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45" yWindow="60" windowWidth="15450" windowHeight="12570" tabRatio="746" activeTab="2"/>
  </bookViews>
  <sheets>
    <sheet name="1Gr표지" sheetId="4" r:id="rId1"/>
    <sheet name="1Gr커리LA" sheetId="5" r:id="rId2"/>
    <sheet name="1Gr커리LAE" sheetId="13" r:id="rId3"/>
    <sheet name="1Gr커리Math" sheetId="17" r:id="rId4"/>
    <sheet name="1Gr커리SC" sheetId="15" r:id="rId5"/>
  </sheets>
  <definedNames>
    <definedName name="_xlnm.Print_Area" localSheetId="1">'1Gr커리LA'!$A$1:$G$491</definedName>
    <definedName name="_xlnm.Print_Area" localSheetId="2">'1Gr커리LAE'!$A$1:$G$310</definedName>
    <definedName name="_xlnm.Print_Area" localSheetId="3">'1Gr커리Math'!$A$1:$G$310</definedName>
    <definedName name="_xlnm.Print_Area" localSheetId="4">'1Gr커리SC'!$A$1:$G$30</definedName>
    <definedName name="_xlnm.Print_Area" localSheetId="0">'1Gr표지'!$A$1:$H$100</definedName>
    <definedName name="_xlnm.Print_Titles" localSheetId="1">'1Gr커리LA'!$3:$4</definedName>
    <definedName name="_xlnm.Print_Titles" localSheetId="2">'1Gr커리LAE'!$4:$4</definedName>
    <definedName name="_xlnm.Print_Titles" localSheetId="3">'1Gr커리Math'!$3:$4</definedName>
    <definedName name="_xlnm.Print_Titles" localSheetId="4">'1Gr커리SC'!$3:$4</definedName>
  </definedNames>
  <calcPr calcId="125725"/>
</workbook>
</file>

<file path=xl/sharedStrings.xml><?xml version="1.0" encoding="utf-8"?>
<sst xmlns="http://schemas.openxmlformats.org/spreadsheetml/2006/main" count="2846" uniqueCount="1959">
  <si>
    <r>
      <t xml:space="preserve">     </t>
    </r>
    <r>
      <rPr>
        <b/>
        <sz val="12"/>
        <color indexed="9"/>
        <rFont val="돋움"/>
        <family val="3"/>
        <charset val="129"/>
      </rPr>
      <t>변환과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대칭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공간추리력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시간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길이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무게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부피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온도</t>
    </r>
    <r>
      <rPr>
        <b/>
        <sz val="12"/>
        <color indexed="9"/>
        <rFont val="Arial"/>
        <family val="2"/>
      </rPr>
      <t xml:space="preserve"> / </t>
    </r>
    <phoneticPr fontId="4" type="noConversion"/>
  </si>
  <si>
    <r>
      <t xml:space="preserve">&lt; Grade 1 </t>
    </r>
    <r>
      <rPr>
        <b/>
        <sz val="18"/>
        <color indexed="9"/>
        <rFont val="돋움"/>
        <family val="3"/>
        <charset val="129"/>
      </rPr>
      <t>과정의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효과적인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학습법</t>
    </r>
    <r>
      <rPr>
        <b/>
        <sz val="18"/>
        <color indexed="9"/>
        <rFont val="Arial"/>
        <family val="2"/>
      </rPr>
      <t xml:space="preserve"> &gt;</t>
    </r>
    <phoneticPr fontId="4" type="noConversion"/>
  </si>
  <si>
    <t>Phonics: Review Contractions</t>
  </si>
  <si>
    <t>LA243</t>
  </si>
  <si>
    <t>LA244</t>
  </si>
  <si>
    <t>LA245</t>
  </si>
  <si>
    <t>Phonics: Review Compound Words</t>
  </si>
  <si>
    <t>LA246</t>
  </si>
  <si>
    <t>LA248</t>
  </si>
  <si>
    <t>Story: Care for Pie?</t>
  </si>
  <si>
    <t>LA250</t>
  </si>
  <si>
    <t>Story: My Funny Freckle</t>
  </si>
  <si>
    <t>LA252</t>
  </si>
  <si>
    <t>Story: My Grass is Red</t>
  </si>
  <si>
    <t>LA254</t>
  </si>
  <si>
    <t>Story: My Cow Will Not Moo</t>
  </si>
  <si>
    <t>LA256</t>
  </si>
  <si>
    <t>Story: My Dog Will Not Bark</t>
  </si>
  <si>
    <t>LA258</t>
  </si>
  <si>
    <t>LA259</t>
  </si>
  <si>
    <t>Story: Chester the Happy Horse</t>
  </si>
  <si>
    <t>LA260</t>
  </si>
  <si>
    <t>Developing Comprehension: Details</t>
  </si>
  <si>
    <t>LA261</t>
  </si>
  <si>
    <t>Fluency: Modeled</t>
  </si>
  <si>
    <t>LA264</t>
  </si>
  <si>
    <t>Story: The Ticket</t>
  </si>
  <si>
    <t>LA265</t>
  </si>
  <si>
    <t>Developing Comprehension: Beginning, Middle, End</t>
  </si>
  <si>
    <t>LA266</t>
  </si>
  <si>
    <t>LA268</t>
  </si>
  <si>
    <t>LA269</t>
  </si>
  <si>
    <t>Story: A Birthday Card for Mom</t>
  </si>
  <si>
    <t>LA270</t>
  </si>
  <si>
    <t>Developing Comprehension: Sequencing</t>
  </si>
  <si>
    <t>LA271</t>
  </si>
  <si>
    <t>LA273</t>
  </si>
  <si>
    <t>LA274</t>
  </si>
  <si>
    <t>Story: Penguins</t>
  </si>
  <si>
    <t>LA275</t>
  </si>
  <si>
    <t>LA276</t>
  </si>
  <si>
    <t>LA278</t>
  </si>
  <si>
    <t>LA279</t>
  </si>
  <si>
    <t>Story: Sara</t>
  </si>
  <si>
    <t>LA280</t>
  </si>
  <si>
    <t>Developing Comprehension: Fantasy and Reality</t>
  </si>
  <si>
    <t>LA281</t>
  </si>
  <si>
    <t>LA283</t>
  </si>
  <si>
    <t>LA284</t>
  </si>
  <si>
    <t>Story: Jake and Sniff</t>
  </si>
  <si>
    <t>LA285</t>
  </si>
  <si>
    <t>Developing Comprehension: Retelling</t>
  </si>
  <si>
    <t>LA286</t>
  </si>
  <si>
    <t>LA288</t>
  </si>
  <si>
    <t>LA289</t>
  </si>
  <si>
    <t>Story: The Missing Boots</t>
  </si>
  <si>
    <t>LA290</t>
  </si>
  <si>
    <t>Developing Comprehension: Story Elements</t>
  </si>
  <si>
    <t>LA291</t>
  </si>
  <si>
    <t>LA294</t>
  </si>
  <si>
    <t>LA296</t>
  </si>
  <si>
    <t>LA299</t>
  </si>
  <si>
    <t>Story: Earth Day</t>
  </si>
  <si>
    <t>Developing Comprehension: Main Idea</t>
  </si>
  <si>
    <t>LA301</t>
  </si>
  <si>
    <t>LA303</t>
  </si>
  <si>
    <t>LA304</t>
  </si>
  <si>
    <t>Story: Ling and Chen</t>
  </si>
  <si>
    <t>LA305</t>
  </si>
  <si>
    <t>Developing Comprehension: Predicting Outcomes</t>
  </si>
  <si>
    <t>LA306</t>
  </si>
  <si>
    <t>LA309</t>
  </si>
  <si>
    <t>Story: The Picnic</t>
  </si>
  <si>
    <t>LA310</t>
  </si>
  <si>
    <t>Developing Comprehension: Inferences</t>
  </si>
  <si>
    <t>LA311</t>
  </si>
  <si>
    <t>Fluency: Fluent and NonFluent Reading</t>
  </si>
  <si>
    <t>LA313</t>
  </si>
  <si>
    <t>LA314</t>
  </si>
  <si>
    <t>Story: The First Thanksgiving</t>
  </si>
  <si>
    <t>LA316</t>
  </si>
  <si>
    <t>Fluency: Phrasing</t>
  </si>
  <si>
    <t>LA318</t>
  </si>
  <si>
    <t>LA319</t>
  </si>
  <si>
    <t>LA320</t>
  </si>
  <si>
    <t>LA321</t>
  </si>
  <si>
    <t>Fluency: Reading with Punctuation</t>
  </si>
  <si>
    <t>LA324</t>
  </si>
  <si>
    <t>Story: Rain</t>
  </si>
  <si>
    <t>Developing Comprehension: Cause and Effect</t>
  </si>
  <si>
    <t>LA326</t>
  </si>
  <si>
    <t>Fluency: Reading with Periods</t>
  </si>
  <si>
    <t>LA329</t>
  </si>
  <si>
    <t>Story: Seasons</t>
  </si>
  <si>
    <t>LA330</t>
  </si>
  <si>
    <t>Developing Comprehension: Details through Rhyme</t>
  </si>
  <si>
    <t>LA331</t>
  </si>
  <si>
    <t>Fluency: Phrasing with Poetry</t>
  </si>
  <si>
    <t>LA334</t>
  </si>
  <si>
    <t>Story: Amy's Bad Day</t>
  </si>
  <si>
    <t>Developing Comprehension: Drawing Conclusions</t>
  </si>
  <si>
    <t>LA336</t>
  </si>
  <si>
    <t>Fluency: Question Marks</t>
  </si>
  <si>
    <t>LA338</t>
  </si>
  <si>
    <t>LA339</t>
  </si>
  <si>
    <t>Story: Strong Storms</t>
  </si>
  <si>
    <t>Developing Comprehension: Compare and Contrast</t>
  </si>
  <si>
    <t>LA341</t>
  </si>
  <si>
    <t>Fluency: Quotation Marks</t>
  </si>
  <si>
    <t>LA344</t>
  </si>
  <si>
    <t>Story: Litter</t>
  </si>
  <si>
    <t>LA345</t>
  </si>
  <si>
    <t>LA346</t>
  </si>
  <si>
    <t>Fluency: Exclamation Marks</t>
  </si>
  <si>
    <t>LA349</t>
  </si>
  <si>
    <t>Story: Playing It Safe</t>
  </si>
  <si>
    <t>LA350</t>
  </si>
  <si>
    <t>LA351</t>
  </si>
  <si>
    <t>Fluency: Review All Aspects with Punctuation</t>
  </si>
  <si>
    <t>Story: Sanders in the City Read By Myself</t>
  </si>
  <si>
    <t>Lesson Quiz: Background/Story</t>
  </si>
  <si>
    <t>Alphabetic Principles: Alphabooth (A - I)</t>
  </si>
  <si>
    <t>Segmenting: Phonics Felt Board - ir</t>
  </si>
  <si>
    <t>Word Analysis: Capture the R-Car r-controlled vowels</t>
  </si>
  <si>
    <t>Blending: Phonics Fun Factory -and</t>
  </si>
  <si>
    <t>Word Recognition: Lolly Recycles -and</t>
  </si>
  <si>
    <t>Decodable Reader: Lars Went to Mars</t>
  </si>
  <si>
    <t>Lesson Quiz: Sounds, Letters &amp; Words</t>
  </si>
  <si>
    <t>Background: It's Puzzling! Oceans</t>
  </si>
  <si>
    <t>Story: We Can Play in the Bay Read Along</t>
  </si>
  <si>
    <t>Story: We Can Play in the Bay Read By Myself</t>
  </si>
  <si>
    <t>Alphabetic Principles: Alphabooth (J - R)</t>
  </si>
  <si>
    <t>Blending: Phonics Fun Factory -ay</t>
  </si>
  <si>
    <t>Segmenting: Pearls for Lolly -ay</t>
  </si>
  <si>
    <t>Segmenting: Phonics Felt Board -an</t>
  </si>
  <si>
    <t>Segmenting: Tiny Has Gone Fishing -an</t>
  </si>
  <si>
    <t>Decodable Reader: May and Ray in the Bay</t>
  </si>
  <si>
    <t>Background: It's Puzzling Weather</t>
  </si>
  <si>
    <t>Story: I Am a Snowflake Read Along</t>
  </si>
  <si>
    <t>Story: I Am a Snowflake Read By Myself</t>
  </si>
  <si>
    <t>Alphabetic Principals: Alphabooth (R-Z)</t>
  </si>
  <si>
    <t>Blending: Phonics Fun Factory -y</t>
  </si>
  <si>
    <t>LA204</t>
  </si>
  <si>
    <t>Phonics: Review oo</t>
  </si>
  <si>
    <t>LA205</t>
  </si>
  <si>
    <t>Phonics: Review ow</t>
  </si>
  <si>
    <t>LA206</t>
  </si>
  <si>
    <t>Phonics: Review ou</t>
  </si>
  <si>
    <t>LA541</t>
  </si>
  <si>
    <t>The ow and ou Song</t>
  </si>
  <si>
    <t>LA542</t>
  </si>
  <si>
    <t>Sing Along with the Sights and Sounds of ow and ou</t>
  </si>
  <si>
    <t>LA207</t>
  </si>
  <si>
    <t>Going to Town: A Decodable Story</t>
  </si>
  <si>
    <t>LA209</t>
  </si>
  <si>
    <t>LA210</t>
  </si>
  <si>
    <t>LA543</t>
  </si>
  <si>
    <t>The oo Song</t>
  </si>
  <si>
    <t>LA544</t>
  </si>
  <si>
    <t>LA211</t>
  </si>
  <si>
    <t>High Frequency Words: all, come, soon</t>
  </si>
  <si>
    <t>LA212</t>
  </si>
  <si>
    <t>The Zoo: A Decodable Story</t>
  </si>
  <si>
    <t>LA214</t>
  </si>
  <si>
    <t>Phonics: ue, ew</t>
  </si>
  <si>
    <t>LA215</t>
  </si>
  <si>
    <t>High Frequency Words: came, over, they</t>
  </si>
  <si>
    <t>LA216</t>
  </si>
  <si>
    <t>The Blue Ball: A Decodable Story</t>
  </si>
  <si>
    <t>LA218</t>
  </si>
  <si>
    <t>LA219</t>
  </si>
  <si>
    <t>Phonics: Review ue, ew</t>
  </si>
  <si>
    <t>LA220</t>
  </si>
  <si>
    <t>Phonics: Review and Contrast Long and Short oo</t>
  </si>
  <si>
    <t>LA221</t>
  </si>
  <si>
    <t>A Day with Gram and Gramps: A Decodable Story</t>
  </si>
  <si>
    <t>LA223</t>
  </si>
  <si>
    <t>PA: Isote the Sound of aw</t>
  </si>
  <si>
    <t>LA224</t>
  </si>
  <si>
    <t>Phonics: aw</t>
  </si>
  <si>
    <t>LA225</t>
  </si>
  <si>
    <t>High Frequency Words: just, round, going</t>
  </si>
  <si>
    <t>LA226</t>
  </si>
  <si>
    <t>I Am Going to Draw: A Decodable Story</t>
  </si>
  <si>
    <t>LA228</t>
  </si>
  <si>
    <t>Phonics: Contractions</t>
  </si>
  <si>
    <t>LA229</t>
  </si>
  <si>
    <t>High Frequency Words: eat, open, any</t>
  </si>
  <si>
    <t>LA230</t>
  </si>
  <si>
    <t>Lunch: A Decodable Story</t>
  </si>
  <si>
    <t>LA232</t>
  </si>
  <si>
    <t>PA: Phoneme Categorization with oy, oi</t>
  </si>
  <si>
    <t>LA233</t>
  </si>
  <si>
    <t>Phonics: oy, oi</t>
  </si>
  <si>
    <t>LA234</t>
  </si>
  <si>
    <t>High Frequency Words: when, here, let</t>
  </si>
  <si>
    <t>LA235</t>
  </si>
  <si>
    <t>When Gram is Here: A Decodable Story</t>
  </si>
  <si>
    <t>LA237</t>
  </si>
  <si>
    <t>Phonics: Compound Words</t>
  </si>
  <si>
    <t>LA238</t>
  </si>
  <si>
    <t>LA099</t>
  </si>
  <si>
    <t>Ride to the Lake: A Decodable Story</t>
  </si>
  <si>
    <t>LA101</t>
  </si>
  <si>
    <t>PA: Segmenting with the Sound of Long o</t>
  </si>
  <si>
    <t>LA102</t>
  </si>
  <si>
    <t>Phonics: Long o</t>
  </si>
  <si>
    <t>LA103</t>
  </si>
  <si>
    <t>High Frequency Words: new, like, pretty</t>
  </si>
  <si>
    <t>LA104</t>
  </si>
  <si>
    <t>Our New Home: A Decodable Story</t>
  </si>
  <si>
    <t>LA106</t>
  </si>
  <si>
    <t>LA107</t>
  </si>
  <si>
    <t>Phonics: ed</t>
  </si>
  <si>
    <t>LA108</t>
  </si>
  <si>
    <t>High Frequency Words: where, ask, who</t>
  </si>
  <si>
    <t>LA109</t>
  </si>
  <si>
    <t>Where is Duck?: A Decodable Story</t>
  </si>
  <si>
    <t>LA111</t>
  </si>
  <si>
    <t>PA: Phoneme Categorization with ing</t>
  </si>
  <si>
    <t>LA112</t>
  </si>
  <si>
    <t>Phonics: ing</t>
  </si>
  <si>
    <t>LA535</t>
  </si>
  <si>
    <t>The ing Song</t>
  </si>
  <si>
    <t>LA536</t>
  </si>
  <si>
    <t>Sing Along with the Sights and Sounds of ing</t>
  </si>
  <si>
    <t>LA113</t>
  </si>
  <si>
    <t>High Frequency Words: please, thank, them</t>
  </si>
  <si>
    <t>LA114</t>
  </si>
  <si>
    <t>Hog and Duck: A Decodable Story</t>
  </si>
  <si>
    <t>LA116</t>
  </si>
  <si>
    <t>LA117</t>
  </si>
  <si>
    <t>Phonics: s, es</t>
  </si>
  <si>
    <t>LA118</t>
  </si>
  <si>
    <t>High Frequency Words: did, ate, well</t>
  </si>
  <si>
    <t>LA119</t>
  </si>
  <si>
    <t>Lunch for Hog: A Decodable Story</t>
  </si>
  <si>
    <t>LA121</t>
  </si>
  <si>
    <t>Phonics: Review long i</t>
  </si>
  <si>
    <t>LA122</t>
  </si>
  <si>
    <t>Phonics: Review long o</t>
  </si>
  <si>
    <t>LA123</t>
  </si>
  <si>
    <t>Phonics: Review ed</t>
  </si>
  <si>
    <t>LA124</t>
  </si>
  <si>
    <t>Phonics: Review ing</t>
  </si>
  <si>
    <t>LA125</t>
  </si>
  <si>
    <t>Phonics: Review s, es</t>
  </si>
  <si>
    <t>LA126</t>
  </si>
  <si>
    <t>LA128</t>
  </si>
  <si>
    <t>LA129</t>
  </si>
  <si>
    <t>LA130</t>
  </si>
  <si>
    <t>High Frequency Words: are, one, see</t>
  </si>
  <si>
    <t>LA131</t>
  </si>
  <si>
    <t>I Like to Read: A Decodable Story</t>
  </si>
  <si>
    <t>LA133</t>
  </si>
  <si>
    <t>LA134</t>
  </si>
  <si>
    <t>Phonics: or, ore</t>
  </si>
  <si>
    <t>LA135</t>
  </si>
  <si>
    <t>High Frequency Words: but, it, what</t>
  </si>
  <si>
    <t>LA136</t>
  </si>
  <si>
    <t>The Store: A Decodable Story</t>
  </si>
  <si>
    <t>LA138</t>
  </si>
  <si>
    <t>Phonics: Review ge</t>
  </si>
  <si>
    <t>LA139</t>
  </si>
  <si>
    <t>Phonics: Review or, ore</t>
  </si>
  <si>
    <t>LA140</t>
  </si>
  <si>
    <t>LA142</t>
  </si>
  <si>
    <t>PA: Phoneme Categorization with a, e, i, o, u</t>
  </si>
  <si>
    <t>LA143</t>
  </si>
  <si>
    <t>Phonics: a, e, i, o, u</t>
  </si>
  <si>
    <t>LA144</t>
  </si>
  <si>
    <t>High Frequency Words: four, take, could</t>
  </si>
  <si>
    <t>LA145</t>
  </si>
  <si>
    <t>Mike, Pete, Steve, and Me!: A Decodable Story</t>
  </si>
  <si>
    <t>LA147</t>
  </si>
  <si>
    <t>PA: Blending with all</t>
  </si>
  <si>
    <t>LA149</t>
  </si>
  <si>
    <t>Grade 1</t>
    <phoneticPr fontId="4" type="noConversion"/>
  </si>
  <si>
    <r>
      <t>2. Languge Arts Extensions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4" type="noConversion"/>
  </si>
  <si>
    <r>
      <t>3. Math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4" type="noConversion"/>
  </si>
  <si>
    <r>
      <t>4. Science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4" type="noConversion"/>
  </si>
  <si>
    <r>
      <t xml:space="preserve">     </t>
    </r>
    <r>
      <rPr>
        <b/>
        <sz val="12"/>
        <color indexed="9"/>
        <rFont val="돋움"/>
        <family val="3"/>
        <charset val="129"/>
      </rPr>
      <t>생물</t>
    </r>
    <r>
      <rPr>
        <b/>
        <sz val="12"/>
        <color indexed="9"/>
        <rFont val="Arial"/>
        <family val="2"/>
      </rPr>
      <t xml:space="preserve"> &amp; </t>
    </r>
    <r>
      <rPr>
        <b/>
        <sz val="12"/>
        <color indexed="9"/>
        <rFont val="돋움"/>
        <family val="3"/>
        <charset val="129"/>
      </rPr>
      <t>무생물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지구과학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과학자의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업적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지구표면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학습으로</t>
    </r>
    <phoneticPr fontId="4" type="noConversion"/>
  </si>
  <si>
    <r>
      <t>1. Languge Arts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4" type="noConversion"/>
  </si>
  <si>
    <t>Decodable Reader: Reed Seed and Lee Bee</t>
  </si>
  <si>
    <t>Background: It's Puzzling! America Grows</t>
  </si>
  <si>
    <t>Story: Fritz the Frowning Fry Cook Read Along</t>
  </si>
  <si>
    <t>Story: Fritz the Frowning Fry Cook Read By Myself</t>
  </si>
  <si>
    <t>Segmenting: Phonics Felt Board - oo</t>
  </si>
  <si>
    <t>Segmenting: Fool's Gold - oo</t>
  </si>
  <si>
    <t>Rhyming &amp; Language: Jump Rope Jams (fr, oo)</t>
  </si>
  <si>
    <t>Decodable Reader: June Baboon</t>
  </si>
  <si>
    <t>Background: It's Puzzling! Farm Animals</t>
  </si>
  <si>
    <t>Story: Time for Tea! Read Along</t>
  </si>
  <si>
    <t>Story: Time for Tea! Read by Myself</t>
  </si>
  <si>
    <t>Segmenting: Phonics Felt Board long a</t>
  </si>
  <si>
    <t>Blending: Phonics Fun Factory -in</t>
  </si>
  <si>
    <t>Blending: A Wolf in Sheep's Clothing -in</t>
  </si>
  <si>
    <t>Decodable Reader: Ape Jelly</t>
  </si>
  <si>
    <t>Background: It's Puzzling! Plants</t>
  </si>
  <si>
    <t>Story: Ben Beetle's Garden Read Along</t>
  </si>
  <si>
    <t>Story: Ben Beetle's Garden Read by Myself</t>
  </si>
  <si>
    <t>Lesson Quiz: Background / Story</t>
  </si>
  <si>
    <t>Blending: Phonics Fun Factory -en</t>
  </si>
  <si>
    <t>Blending: Figgle's Beanstalk -en</t>
  </si>
  <si>
    <t>Segmenting: Phonics Felt Board -ell</t>
  </si>
  <si>
    <t>Segmenting: Wishing Well -ell</t>
  </si>
  <si>
    <t>Decodable Reader: Nell and Mel</t>
  </si>
  <si>
    <t>Background: It's Puzzling! Biomes</t>
  </si>
  <si>
    <t>Story: Hainsworth Hedgehog Read Along</t>
  </si>
  <si>
    <t>Story: Hainsworth Hedgehog Read by Myself</t>
  </si>
  <si>
    <t>Phonics: y</t>
  </si>
  <si>
    <r>
      <t xml:space="preserve">Gr. 1 </t>
    </r>
    <r>
      <rPr>
        <b/>
        <sz val="18"/>
        <color indexed="9"/>
        <rFont val="돋움"/>
        <family val="3"/>
        <charset val="129"/>
      </rPr>
      <t>학습과정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구성</t>
    </r>
    <phoneticPr fontId="4" type="noConversion"/>
  </si>
  <si>
    <t>Lesson Quiz: Extend Number Patterns</t>
  </si>
  <si>
    <t>Rubber Duckies</t>
  </si>
  <si>
    <t>Lesson Quiz: Order Property</t>
  </si>
  <si>
    <t>Back to Work</t>
  </si>
  <si>
    <t>Lesson Quiz: Add and Subtract Numbers</t>
  </si>
  <si>
    <t>Fact Finding</t>
  </si>
  <si>
    <t>Lesson Quiz: Fact Families</t>
  </si>
  <si>
    <t>Surf's Up</t>
  </si>
  <si>
    <t>Lesson Quiz: Number Sentences</t>
  </si>
  <si>
    <t>Stick to It</t>
  </si>
  <si>
    <t>Lesson Quiz: Equal and Unequal</t>
  </si>
  <si>
    <t>Sticky Situation</t>
  </si>
  <si>
    <t>Lesson Quiz: Greater Than and Less Than</t>
  </si>
  <si>
    <t>Across the Swamp</t>
  </si>
  <si>
    <t>Milk Bottle Bash</t>
  </si>
  <si>
    <t>Lesson Quiz: Solve for Unknown Numbers</t>
  </si>
  <si>
    <t>Bongo Gets It Straight!</t>
  </si>
  <si>
    <t>Lesson Quiz: Straight and Curved Lines</t>
  </si>
  <si>
    <t>Open Sez-A-Me</t>
  </si>
  <si>
    <t>Lesson Quiz: Open and Closed Shapes</t>
  </si>
  <si>
    <t>Solid Descriptions</t>
  </si>
  <si>
    <t>All Sorts of Ways</t>
  </si>
  <si>
    <t>Lesson Quiz: Plane and Solid Shapes</t>
  </si>
  <si>
    <t>Lesson Quiz: Special Plane Shapes</t>
  </si>
  <si>
    <t>Lost and Found</t>
  </si>
  <si>
    <t>Lesson Quiz: Attributes of Plane Shapes</t>
  </si>
  <si>
    <t>Hang Ten</t>
  </si>
  <si>
    <t>Lesson Quiz: Name Solid Shapes</t>
  </si>
  <si>
    <t>A Dream Home Come True</t>
  </si>
  <si>
    <t>Lesson Quiz: Attributes of Solid Shapes</t>
  </si>
  <si>
    <t>Along for the Ride</t>
  </si>
  <si>
    <t>Stuck on Shapes</t>
  </si>
  <si>
    <t>Lesson Quiz: Congruent Shapes</t>
  </si>
  <si>
    <t>Sail Away</t>
  </si>
  <si>
    <t>Lesson Quiz: Positions of Objects</t>
  </si>
  <si>
    <t>Where Did It Go?</t>
  </si>
  <si>
    <t>Lesson Quiz: Direction Words</t>
  </si>
  <si>
    <t>Lesson Quiz: Position Words</t>
  </si>
  <si>
    <t>Special Delivery</t>
  </si>
  <si>
    <t>Lesson Quiz: The Number Line</t>
  </si>
  <si>
    <t>All Turned Around</t>
  </si>
  <si>
    <t>Lesson Quiz: Slides and Turns</t>
  </si>
  <si>
    <t>Match It Up</t>
  </si>
  <si>
    <t>Super Symmetry</t>
  </si>
  <si>
    <t>Lesson Quiz: Symmetry</t>
  </si>
  <si>
    <t>Gem of an Idea</t>
  </si>
  <si>
    <t>Lesson Quiz: Build Shapes</t>
  </si>
  <si>
    <t>Super Shape Safari</t>
  </si>
  <si>
    <t>Mango's Diner</t>
  </si>
  <si>
    <t>Lesson Quiz: Perimeter and Area</t>
  </si>
  <si>
    <t>Lesson Quiz: Shapes Around Us</t>
  </si>
  <si>
    <t>Pictures with Pattern Blocks</t>
  </si>
  <si>
    <t>Lesson Quiz: Pattern Blocks</t>
  </si>
  <si>
    <t>Keeping Track of Time</t>
  </si>
  <si>
    <t>Lesson Quiz: Calendar</t>
  </si>
  <si>
    <t>Time Signals</t>
  </si>
  <si>
    <t>Lesson Quiz: Passage of Time</t>
  </si>
  <si>
    <t>It's About Time</t>
  </si>
  <si>
    <t>Lesson Quiz: Tools for Telling Time</t>
  </si>
  <si>
    <t>Dinnertime at the Swamp</t>
  </si>
  <si>
    <t>Lesson Quiz: Time to the Hour and Half-hour</t>
  </si>
  <si>
    <t>Time to Go</t>
  </si>
  <si>
    <t>Lesson Quiz: Elapsed Time</t>
  </si>
  <si>
    <t>Subrageous</t>
  </si>
  <si>
    <t>Lesson Quiz: Non-standard Units</t>
  </si>
  <si>
    <r>
      <t xml:space="preserve">     </t>
    </r>
    <r>
      <rPr>
        <b/>
        <sz val="12"/>
        <color indexed="9"/>
        <rFont val="돋움"/>
        <family val="3"/>
        <charset val="129"/>
      </rPr>
      <t>수에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대한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분수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연산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화폐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패턴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대수</t>
    </r>
    <r>
      <rPr>
        <b/>
        <sz val="12"/>
        <color indexed="9"/>
        <rFont val="Arial"/>
        <family val="2"/>
      </rPr>
      <t xml:space="preserve">  / </t>
    </r>
    <r>
      <rPr>
        <b/>
        <sz val="12"/>
        <color indexed="9"/>
        <rFont val="돋움"/>
        <family val="3"/>
        <charset val="129"/>
      </rPr>
      <t>도형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좌표</t>
    </r>
    <r>
      <rPr>
        <b/>
        <sz val="12"/>
        <color indexed="9"/>
        <rFont val="Arial"/>
        <family val="2"/>
      </rPr>
      <t xml:space="preserve"> /</t>
    </r>
    <phoneticPr fontId="4" type="noConversion"/>
  </si>
  <si>
    <r>
      <t xml:space="preserve">      22</t>
    </r>
    <r>
      <rPr>
        <b/>
        <sz val="12"/>
        <color indexed="9"/>
        <rFont val="돋움"/>
        <family val="3"/>
        <charset val="129"/>
      </rPr>
      <t>개의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과학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사회적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주제를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통해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중단원의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전반부는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배경학습</t>
    </r>
    <r>
      <rPr>
        <b/>
        <sz val="12"/>
        <color indexed="9"/>
        <rFont val="Arial"/>
        <family val="2"/>
      </rPr>
      <t>,</t>
    </r>
    <phoneticPr fontId="4" type="noConversion"/>
  </si>
  <si>
    <t>High Frequency Words: down, put, went</t>
  </si>
  <si>
    <t>LA150</t>
  </si>
  <si>
    <t>The Mall: A Decodable Story</t>
  </si>
  <si>
    <t>LA152</t>
  </si>
  <si>
    <t>Phonics: ai, ay</t>
  </si>
  <si>
    <t>LA153</t>
  </si>
  <si>
    <t>High Frequency Words: as, say, think</t>
  </si>
  <si>
    <t>LA156</t>
  </si>
  <si>
    <t>Phonics: Review a, e, i, o, u</t>
  </si>
  <si>
    <t>LA157</t>
  </si>
  <si>
    <t>Phonics: Review all</t>
  </si>
  <si>
    <t>LA158</t>
  </si>
  <si>
    <t>Phonics: Review ai, ay</t>
  </si>
  <si>
    <t>LA161</t>
  </si>
  <si>
    <t>Phonics: ee</t>
  </si>
  <si>
    <t>LA162</t>
  </si>
  <si>
    <t>High Frequency Words: may, some, want</t>
  </si>
  <si>
    <t>LA163</t>
  </si>
  <si>
    <t>Fun at the Park: A Decodable Story</t>
  </si>
  <si>
    <t>LA165</t>
  </si>
  <si>
    <t>Phonics: igh</t>
  </si>
  <si>
    <t>LA166</t>
  </si>
  <si>
    <t>High Frequency Words: not, from, that</t>
  </si>
  <si>
    <t>LA167</t>
  </si>
  <si>
    <t>The Bright Light: A Decodable Story</t>
  </si>
  <si>
    <t>LA169</t>
  </si>
  <si>
    <t>LA537</t>
  </si>
  <si>
    <t>The y Song</t>
  </si>
  <si>
    <t>LA538</t>
  </si>
  <si>
    <t>Sing Along with the Sights and Sounds of y</t>
  </si>
  <si>
    <t>LA170</t>
  </si>
  <si>
    <t>High Frequency Words: big, him, have</t>
  </si>
  <si>
    <t>LA171</t>
  </si>
  <si>
    <t>A Party for Dad: A Decodable Story</t>
  </si>
  <si>
    <t>LA173</t>
  </si>
  <si>
    <t>Phonics: Review ee</t>
  </si>
  <si>
    <t>LA174</t>
  </si>
  <si>
    <t>Phonics: Review igh</t>
  </si>
  <si>
    <t>LA175</t>
  </si>
  <si>
    <t>Phonics: Review y</t>
  </si>
  <si>
    <t>LA176</t>
  </si>
  <si>
    <t>LA178</t>
  </si>
  <si>
    <t>Phonics: y, ie</t>
  </si>
  <si>
    <t>LA539</t>
  </si>
  <si>
    <t>LA540</t>
  </si>
  <si>
    <t>Sing Along with the Sights and Sounds of y and ie</t>
  </si>
  <si>
    <t>LA179</t>
  </si>
  <si>
    <t>High Frequency Words: fly, stop, two</t>
  </si>
  <si>
    <t>LA180</t>
  </si>
  <si>
    <t>Flying Kites with Dad: A Decodable Story</t>
  </si>
  <si>
    <t>LA182</t>
  </si>
  <si>
    <t>LA183</t>
  </si>
  <si>
    <t>High Frequency Words: know, red, ride</t>
  </si>
  <si>
    <t>LA184</t>
  </si>
  <si>
    <t>The Bike Ride: A Decodable Story</t>
  </si>
  <si>
    <t>LA186</t>
  </si>
  <si>
    <t>Phonics: Review y, ie</t>
  </si>
  <si>
    <t>LA187</t>
  </si>
  <si>
    <t>LA188</t>
  </si>
  <si>
    <t>My Farm: A Decodable Story</t>
  </si>
  <si>
    <t>LA190</t>
  </si>
  <si>
    <t>PA: Rhyming Words with the Sound of oo</t>
  </si>
  <si>
    <t>LA191</t>
  </si>
  <si>
    <t>Phonics: oo</t>
  </si>
  <si>
    <t>LA192</t>
  </si>
  <si>
    <t>High Frequency Words: an, old, once</t>
  </si>
  <si>
    <t>LA193</t>
  </si>
  <si>
    <t>The Old Cabin: A Decodable Story</t>
  </si>
  <si>
    <t>LA195</t>
  </si>
  <si>
    <t>PA: Isote Sound of ow</t>
  </si>
  <si>
    <t>LA196</t>
  </si>
  <si>
    <t>Phonics: ow</t>
  </si>
  <si>
    <t>LA197</t>
  </si>
  <si>
    <t>High Frequency Words: into, brown, how</t>
  </si>
  <si>
    <t>LA198</t>
  </si>
  <si>
    <t>The Brown Car: A Decodable Story</t>
  </si>
  <si>
    <t>LA200</t>
  </si>
  <si>
    <t>Phonics: ou</t>
  </si>
  <si>
    <t>LA201</t>
  </si>
  <si>
    <t>High Frequency Words: funny, again, then</t>
  </si>
  <si>
    <t>LA202</t>
  </si>
  <si>
    <t>One Funny Hound: A Decodable Story</t>
  </si>
  <si>
    <t>LA006</t>
  </si>
  <si>
    <t>Phonics: p, z, k, qu, and i</t>
  </si>
  <si>
    <t>LA007</t>
  </si>
  <si>
    <t>High Frequency Words: has, can, her</t>
  </si>
  <si>
    <t>LA008</t>
  </si>
  <si>
    <t>Pam and Pat: A Decodable Story</t>
  </si>
  <si>
    <t>LA009</t>
  </si>
  <si>
    <t>LA010</t>
  </si>
  <si>
    <t>LA011</t>
  </si>
  <si>
    <t>High Frequency Words: look, for, am</t>
  </si>
  <si>
    <t>LA012</t>
  </si>
  <si>
    <t>Jen and Jim: A Decodable Story</t>
  </si>
  <si>
    <t>LA013</t>
  </si>
  <si>
    <t>LA014</t>
  </si>
  <si>
    <t>LA015</t>
  </si>
  <si>
    <t>High Frequency Words: this, had, was</t>
  </si>
  <si>
    <t>LA016</t>
  </si>
  <si>
    <t>This Cub: A Decodable Story</t>
  </si>
  <si>
    <t>LA017</t>
  </si>
  <si>
    <t>PA: Phoneme Isolation with x, g, l, and short o</t>
  </si>
  <si>
    <t>LA018</t>
  </si>
  <si>
    <t>LA019</t>
  </si>
  <si>
    <t>High Frequency Words: is, on, said</t>
  </si>
  <si>
    <t>LA020</t>
  </si>
  <si>
    <t>The Fox and the Dog: A Decodable Story</t>
  </si>
  <si>
    <t>LA021</t>
  </si>
  <si>
    <t>PA: Rhyming Words with the Sound of ck</t>
  </si>
  <si>
    <t>LA022</t>
  </si>
  <si>
    <t>Phonics: ck</t>
  </si>
  <si>
    <t>LA023</t>
  </si>
  <si>
    <t>High Frequency Words: find, will, go</t>
  </si>
  <si>
    <t>LA024</t>
  </si>
  <si>
    <t>Jack and Nick: A Decodable Story</t>
  </si>
  <si>
    <t>LA026</t>
  </si>
  <si>
    <t>PA: Blending with the Sound of ea</t>
  </si>
  <si>
    <t>LA027</t>
  </si>
  <si>
    <t>Phonics: ea</t>
  </si>
  <si>
    <t>LA028</t>
  </si>
  <si>
    <t>High Frequency Words: blue, run, yellow</t>
  </si>
  <si>
    <t>LA029</t>
  </si>
  <si>
    <t>The Team: A Decodable Story</t>
  </si>
  <si>
    <t>LA031</t>
  </si>
  <si>
    <t>PA: Isolate Initial and Final Sound of sh</t>
  </si>
  <si>
    <t>LA032</t>
  </si>
  <si>
    <t>LA033</t>
  </si>
  <si>
    <t>High Frequency Words: she, get, of</t>
  </si>
  <si>
    <t>LA034</t>
  </si>
  <si>
    <t>Tish the Fish: A Decodable Story</t>
  </si>
  <si>
    <t>LA036</t>
  </si>
  <si>
    <t>PA: Isolate Initial and Final Sound of th</t>
  </si>
  <si>
    <t>LA037</t>
  </si>
  <si>
    <t>Phonics: th</t>
  </si>
  <si>
    <t>LA038</t>
  </si>
  <si>
    <t>High Frequency Words: saw, play, three</t>
  </si>
  <si>
    <t>LA039</t>
  </si>
  <si>
    <t>Beth: A Decodable Story</t>
  </si>
  <si>
    <t>LA041</t>
  </si>
  <si>
    <t>PA: Phoneme Categorization with ar</t>
  </si>
  <si>
    <t>LA042</t>
  </si>
  <si>
    <t>Phonics: ar</t>
  </si>
  <si>
    <t>LA045</t>
  </si>
  <si>
    <t>High Frequency Words: little, you, make</t>
  </si>
  <si>
    <t>LA046</t>
  </si>
  <si>
    <t>Art: A Decodable Story</t>
  </si>
  <si>
    <t>LA048</t>
  </si>
  <si>
    <t>Phonics: Review ck</t>
  </si>
  <si>
    <t>LA049</t>
  </si>
  <si>
    <t>Phonics: Review ea</t>
  </si>
  <si>
    <t>LA050</t>
  </si>
  <si>
    <t>Phonics: Review sh</t>
  </si>
  <si>
    <t>LA051</t>
  </si>
  <si>
    <t>Phonics: Review th</t>
  </si>
  <si>
    <t>LA052</t>
  </si>
  <si>
    <t>Phonics: Review ar</t>
  </si>
  <si>
    <t>LA053</t>
  </si>
  <si>
    <t>Martha has a Park: A Decodable Story</t>
  </si>
  <si>
    <t>LA055</t>
  </si>
  <si>
    <t>PA: Isolate Final Sound of ng</t>
  </si>
  <si>
    <t>LA056</t>
  </si>
  <si>
    <t>Phonics: ng</t>
  </si>
  <si>
    <t>LA057</t>
  </si>
  <si>
    <t>High Frequency Words: he, must, good</t>
  </si>
  <si>
    <t>LA058</t>
  </si>
  <si>
    <t>King Ming: A Decodable Story</t>
  </si>
  <si>
    <t>LA060</t>
  </si>
  <si>
    <t>PA: Identify the Sound of Long a</t>
  </si>
  <si>
    <t>LA061</t>
  </si>
  <si>
    <t>Phonics: Long a</t>
  </si>
  <si>
    <t>LA062</t>
  </si>
  <si>
    <t>High Frequency Words: his, out, now</t>
  </si>
  <si>
    <t>LA063</t>
  </si>
  <si>
    <t>Jake and his Snake: A Decodable Story</t>
  </si>
  <si>
    <t>LA065</t>
  </si>
  <si>
    <t>PA: Identify the Sound of ch</t>
  </si>
  <si>
    <t>LA066</t>
  </si>
  <si>
    <t>Phonics: ch</t>
  </si>
  <si>
    <t>LA067</t>
  </si>
  <si>
    <t>High Frequency Words: at, with, to</t>
  </si>
  <si>
    <t>LA068</t>
  </si>
  <si>
    <t>The Beach: A Decodable Story</t>
  </si>
  <si>
    <t>LA070</t>
  </si>
  <si>
    <t>Phonics: Review ng</t>
  </si>
  <si>
    <t>LA071</t>
  </si>
  <si>
    <t>Phonics: Review Long a</t>
  </si>
  <si>
    <t>LA072</t>
  </si>
  <si>
    <t>Phonics: Review ch</t>
  </si>
  <si>
    <t>LA073</t>
  </si>
  <si>
    <t>Phonics: Review ch and sh</t>
  </si>
  <si>
    <t>LA074</t>
  </si>
  <si>
    <t>The Lake: A Decodable Story</t>
  </si>
  <si>
    <t>LA076</t>
  </si>
  <si>
    <t>PA: Phoneme Categorization with er, ir, ur</t>
  </si>
  <si>
    <t>LA077</t>
  </si>
  <si>
    <t>Phonics: er, ir, ur</t>
  </si>
  <si>
    <t>LA078</t>
  </si>
  <si>
    <t>High Frequency Words: there, help, me</t>
  </si>
  <si>
    <t>LA079</t>
  </si>
  <si>
    <t>The Blue Shirt: A Decodable Story</t>
  </si>
  <si>
    <t>LA081</t>
  </si>
  <si>
    <t>PA: Isolate Initial Sound of wh</t>
  </si>
  <si>
    <t>LA082</t>
  </si>
  <si>
    <t>Phonics: wh</t>
  </si>
  <si>
    <t>LA083</t>
  </si>
  <si>
    <t>High Frequency Words: do, my, white</t>
  </si>
  <si>
    <t>LA084</t>
  </si>
  <si>
    <t>Whiz the Cat: A Decodable Story</t>
  </si>
  <si>
    <t>LA086</t>
  </si>
  <si>
    <t>PA: Blending with the Sound of Soft c</t>
  </si>
  <si>
    <t>LA087</t>
  </si>
  <si>
    <t>High Frequency Words: black, too, walk</t>
  </si>
  <si>
    <t>LA089</t>
  </si>
  <si>
    <t>LA091</t>
  </si>
  <si>
    <t>Phonics: Review er, ir, ur</t>
  </si>
  <si>
    <t>LA092</t>
  </si>
  <si>
    <t>Phonics: Review wh</t>
  </si>
  <si>
    <t>LA093</t>
  </si>
  <si>
    <t>LA094</t>
  </si>
  <si>
    <t>The Race: A Decodable Story</t>
  </si>
  <si>
    <t>LA096</t>
  </si>
  <si>
    <t>PA: Identify the Sound of Long i</t>
  </si>
  <si>
    <t>LA097</t>
  </si>
  <si>
    <t>Phonics: Long i</t>
  </si>
  <si>
    <t>LA098</t>
  </si>
  <si>
    <t>High Frequency Words: we, by, our</t>
  </si>
  <si>
    <t xml:space="preserve">     </t>
    <phoneticPr fontId="4" type="noConversion"/>
  </si>
  <si>
    <t>Blending: Phonics Fun Factory ai</t>
  </si>
  <si>
    <t>Blending: The Great Plains Adventure - ai</t>
  </si>
  <si>
    <t>Segmenting: Phonics Felt Board -at</t>
  </si>
  <si>
    <t>Segmenting: Search for the Jungle Cat -at</t>
  </si>
  <si>
    <t>Rhyming &amp; Language: Jump Rope Jams (ai, -at)</t>
  </si>
  <si>
    <t>Decodable Reader: Bailey Bat</t>
  </si>
  <si>
    <t>Lesson Quiz: Letters, Sounds &amp; Words</t>
  </si>
  <si>
    <t>Story: Hermesta's Treasure Read Along</t>
  </si>
  <si>
    <t>Story: Hermesta's Treasure Read by Myself</t>
  </si>
  <si>
    <t>Blending: Phonics Fun Factory st</t>
  </si>
  <si>
    <t>Segmenting: Stegosaurus Stumble st</t>
  </si>
  <si>
    <t>Segementing: Phonics Felt Board -op</t>
  </si>
  <si>
    <t>Blending: Operation X-ray -op</t>
  </si>
  <si>
    <t>Rhyming &amp; Language: Jump Rope Jams (st, -op)</t>
  </si>
  <si>
    <t>Decodable Reader: Stanley Rooster</t>
  </si>
  <si>
    <t>Background: It's Puzzling! Mammals</t>
  </si>
  <si>
    <t>Story: Barkley Beaver Read Along</t>
  </si>
  <si>
    <t>Story: Barkley Beaver Read by Myself</t>
  </si>
  <si>
    <t>Segmenting: Phonics Felt Board long i</t>
  </si>
  <si>
    <t>Blending: Phonics Fun Factory -ing</t>
  </si>
  <si>
    <t>Blending The Search for the Crown Jewels -ing</t>
  </si>
  <si>
    <t>Decodable Reader: Ling and the King</t>
  </si>
  <si>
    <t>Background: It's Puzzling! Marine Animals</t>
  </si>
  <si>
    <t>Story: Lulu and Starla Read Along</t>
  </si>
  <si>
    <t>Story: Lulu and Starla Read by Myself</t>
  </si>
  <si>
    <t>Comprehension: Star Search! story elements</t>
  </si>
  <si>
    <t>Segmenting: Phonics Felt Board long u</t>
  </si>
  <si>
    <t>Segmenting: The Lost City of Atlantis - long u</t>
  </si>
  <si>
    <t>Blending: Phonics Fun Factory -ine</t>
  </si>
  <si>
    <t>Blending: Sea Creature Scrapbook -ine</t>
  </si>
  <si>
    <t>Decodable Reader: Little Yellow Tuna Fish</t>
  </si>
  <si>
    <t>Background: It's Puzzling! Seasons</t>
  </si>
  <si>
    <t>Story: The Four Seasons Read Along</t>
  </si>
  <si>
    <t>Story: The Four Seasons Read by Myself</t>
  </si>
  <si>
    <t>Segmenting: Phonics Felt Board - st</t>
  </si>
  <si>
    <t>Segmenting: Pumpkin Patch - st</t>
  </si>
  <si>
    <t>Blending: Phonics Fun Factory ie</t>
  </si>
  <si>
    <t>Word Identification: Eggcellent Eggs! - ie</t>
  </si>
  <si>
    <t>Rhyming &amp; Language: Jump Rope Jams (ie, st)</t>
  </si>
  <si>
    <t>Decodable Reader: Stingy Stanley</t>
  </si>
  <si>
    <t>Story: Holiday Trip Read Along</t>
  </si>
  <si>
    <t>Story: Holiday Trip Read by Myself</t>
  </si>
  <si>
    <t>Comprehension: Sail Around the World! vocabulary</t>
  </si>
  <si>
    <t>Blending: Phonics Fun Factory -ip</t>
  </si>
  <si>
    <t>Segmenting: Year of the Dragon -ip</t>
  </si>
  <si>
    <t>Segmenting: Phonics Felt Board -ick</t>
  </si>
  <si>
    <t>Blending: Pinata Party -ick</t>
  </si>
  <si>
    <t>Decodable Reader: Rick and Kip</t>
  </si>
  <si>
    <t>Background: It's Puzzling! Safety</t>
  </si>
  <si>
    <t>Story: Be Careful, Shirley! Read Along</t>
  </si>
  <si>
    <t>Story: Be Careful, Shirley! Read by Myself</t>
  </si>
  <si>
    <t>Comprehension: Clear the Path! cause and effect</t>
  </si>
  <si>
    <t>Blending: Phonics Fun Factory th</t>
  </si>
  <si>
    <t>Segmenting: Walk This Way - th</t>
  </si>
  <si>
    <t>Segmenting: Phonics Felt Board -sh</t>
  </si>
  <si>
    <t>Segmenting: Water Safety with Figgle - sh</t>
  </si>
  <si>
    <t>Rhyming &amp; Language: Jump Rope Jams (th, sh)</t>
  </si>
  <si>
    <t>Decodable Reader: No, Theona!</t>
  </si>
  <si>
    <t>Background: It's Puzzling! Neighborhoods</t>
  </si>
  <si>
    <t>Story: Hank and Fletcher Read Along</t>
  </si>
  <si>
    <t>Story: Hank and Fletcher Read by Myself</t>
  </si>
  <si>
    <t>Segmenting: Phonics Felt Board -nk</t>
  </si>
  <si>
    <t>Word Identification: Bakesale -nk</t>
  </si>
  <si>
    <t>Blending: Phonics Fun Factory -ump</t>
  </si>
  <si>
    <t>Blending: Paper Delivery! -ump</t>
  </si>
  <si>
    <t>Decodable Reader: New Neighbors</t>
  </si>
  <si>
    <t>Background: It's Puzzling! Jobs in Your Neighborhood</t>
  </si>
  <si>
    <t>Story: The Very Best Lemonade Read Along</t>
  </si>
  <si>
    <t>Story: The Very Best Lemonade Read by Myself</t>
  </si>
  <si>
    <t>Segmenting: Phonics Felt Board! compound words</t>
  </si>
  <si>
    <t>Word Analysis: Skyscraper compound words</t>
  </si>
  <si>
    <t>Blending: Phonics Fun Factory -er</t>
  </si>
  <si>
    <t>Decodable Reader: Porkchop</t>
  </si>
  <si>
    <t>Background: It's Puzzling! Travel</t>
  </si>
  <si>
    <t>Story: Dream Read Along</t>
  </si>
  <si>
    <t>Story: Dream Read by Myself</t>
  </si>
  <si>
    <t>Comprehension: Mystery Machine vocabulary</t>
  </si>
  <si>
    <t>Blending: Phonics Fun Factory - ea</t>
  </si>
  <si>
    <t>Segmenting: Greasy Garage - ea</t>
  </si>
  <si>
    <t>Segmenting: Phonics Felt Board -ng</t>
  </si>
  <si>
    <t>Blending: Clang Goes the Trolley -ng</t>
  </si>
  <si>
    <t>Rhyming &amp; Language: Jump Rope Jams (ea, -ng)</t>
  </si>
  <si>
    <t>Decodable Reader: Beep, Turn, Zoom, Row</t>
  </si>
  <si>
    <t>Background: It's Puzzling! Values</t>
  </si>
  <si>
    <t>Story: Best Friends Read Along</t>
  </si>
  <si>
    <t>Story: Best Friends Read by Myself</t>
  </si>
  <si>
    <t>Comprehension: Ebeneezer's Quilt cause and effect</t>
  </si>
  <si>
    <t>Blending: Phonics Fun Factory ee</t>
  </si>
  <si>
    <t>Blending: Blurpie Scouts - ee</t>
  </si>
  <si>
    <t>Decodable Reader: Queenie's Lesson</t>
  </si>
  <si>
    <t>Stop and Smell the Flowers</t>
  </si>
  <si>
    <t>A Day at the Beach</t>
  </si>
  <si>
    <t>Lesson Quiz: Compare Numbers</t>
  </si>
  <si>
    <t>Going Bananas Over Ordinals</t>
  </si>
  <si>
    <t>Lesson Quiz: Ordinal Numbers</t>
  </si>
  <si>
    <t>Number Magic</t>
  </si>
  <si>
    <t>Lesson Quiz: Count Numbers</t>
  </si>
  <si>
    <t>Places, Everyone!</t>
  </si>
  <si>
    <t>Lesson Quiz: Place Value</t>
  </si>
  <si>
    <t>Sticker Fun</t>
  </si>
  <si>
    <t>Lesson Quiz: Compare with Place Value</t>
  </si>
  <si>
    <t>There's a Faster Way</t>
  </si>
  <si>
    <t>Lesson Quiz: Count by Twos and Fives</t>
  </si>
  <si>
    <t>Lesson Quiz: Odd and Even Numbers</t>
  </si>
  <si>
    <t>Lesson Quiz: Equal and Unequal Parts</t>
  </si>
  <si>
    <t>The Art of Fractions</t>
  </si>
  <si>
    <t>Lesson Quiz: Halves and Fourths</t>
  </si>
  <si>
    <t>Fraction Fair</t>
  </si>
  <si>
    <t>Lesson Quiz: Thirds</t>
  </si>
  <si>
    <t>Lesson Quiz: Equal Fractions</t>
  </si>
  <si>
    <t>Something Fishy</t>
  </si>
  <si>
    <t>Lesson Quiz: Adding and Subtracting</t>
  </si>
  <si>
    <t>Number Jump</t>
  </si>
  <si>
    <t>Card Buddies</t>
  </si>
  <si>
    <t>Lesson Quiz: Equal Numbers</t>
  </si>
  <si>
    <t>Addition Farm</t>
  </si>
  <si>
    <t>Lesson Quiz: One-digit Addition</t>
  </si>
  <si>
    <t>Subtraction Forest</t>
  </si>
  <si>
    <t>Lesson Quiz: One-digit Subtraction</t>
  </si>
  <si>
    <t>Spot Safari</t>
  </si>
  <si>
    <t>Lesson Quiz: Sum of Three Addends</t>
  </si>
  <si>
    <t>Lesson Quiz: Two-digit Addition</t>
  </si>
  <si>
    <t>Thinking About Zero</t>
  </si>
  <si>
    <t>Lesson Quiz: Zero as a Placeholder</t>
  </si>
  <si>
    <t>Lesson Quiz: Addition Strategies</t>
  </si>
  <si>
    <t>No Problem Pond</t>
  </si>
  <si>
    <t>Lesson Quiz: One-Digit Word Problems</t>
  </si>
  <si>
    <t>Wonder Sally</t>
  </si>
  <si>
    <t>Flying Kites</t>
  </si>
  <si>
    <t>Lesson Quiz: Estimation Language</t>
  </si>
  <si>
    <t>Monkey Business</t>
  </si>
  <si>
    <t>Estimating Cookies</t>
  </si>
  <si>
    <t>Lesson Quiz: Estimate</t>
  </si>
  <si>
    <t>Perfect Cents</t>
  </si>
  <si>
    <t>Piggy Bank Jingle</t>
  </si>
  <si>
    <t>Lesson Quiz: Count Money</t>
  </si>
  <si>
    <t>More Than One Way</t>
  </si>
  <si>
    <t>Lesson Quiz: Model Money Amounts</t>
  </si>
  <si>
    <t>Lesson Quiz: Add and Subtract Money</t>
  </si>
  <si>
    <t>Sorting Things Out</t>
  </si>
  <si>
    <t>Lesson Quiz: Sort Using One Attribute</t>
  </si>
  <si>
    <t>The Super Sorter</t>
  </si>
  <si>
    <t>Lesson Quiz: Sort Using Two Attributes</t>
  </si>
  <si>
    <t>Lesson Quiz: Rules for Sorting</t>
  </si>
  <si>
    <t>Perfect Patterns</t>
  </si>
  <si>
    <t>Lesson Quiz: Build Patterns</t>
  </si>
  <si>
    <t>All Kinds of Patterns</t>
  </si>
  <si>
    <t>Lesson Quiz: Classify Patterns</t>
  </si>
  <si>
    <t>Perfect Predictions</t>
  </si>
  <si>
    <t>Lesson Quiz: Picture and Number Patterns</t>
  </si>
  <si>
    <t>Time to Get Growing</t>
  </si>
  <si>
    <t>Lesson Quiz: Repeating and Growing Patterns</t>
  </si>
  <si>
    <t>A Hundreds Chart Helps</t>
  </si>
  <si>
    <t>Lesson Quiz: Patterns on a Hundreds Chart</t>
  </si>
  <si>
    <t>Lesson Quiz: Skip Counting</t>
  </si>
  <si>
    <t>Rhino Raider</t>
  </si>
  <si>
    <t>학습번호</t>
    <phoneticPr fontId="4" type="noConversion"/>
  </si>
  <si>
    <t>대단원 설명 / 소단원 제목 및 퀴즈,테스트</t>
    <phoneticPr fontId="4" type="noConversion"/>
  </si>
  <si>
    <t>대단원 / 중단원</t>
    <phoneticPr fontId="4" type="noConversion"/>
  </si>
  <si>
    <t>U</t>
    <phoneticPr fontId="4" type="noConversion"/>
  </si>
  <si>
    <t>High Frequency Words: be, so, give</t>
  </si>
  <si>
    <t>LA239</t>
  </si>
  <si>
    <t>A Fun Day: A Decodable Story</t>
  </si>
  <si>
    <t>LA241</t>
  </si>
  <si>
    <t>LA242</t>
  </si>
  <si>
    <t>Segmenting: Blizzard Escape! -y</t>
  </si>
  <si>
    <t>Segmenting: Phonics Felt Board CVCe</t>
  </si>
  <si>
    <t>Segementing: Mixing a Rainbow CVCe</t>
  </si>
  <si>
    <t>Decodable Reader: Sunny Bunny</t>
  </si>
  <si>
    <t>Background: It's Puzzling! The Sun</t>
  </si>
  <si>
    <t>Story: Sunny Sundays Read Along</t>
  </si>
  <si>
    <t>Story: Sunny Sundays Read by Myself</t>
  </si>
  <si>
    <t>Comprehension: Lolly's Beach Day literal questions</t>
  </si>
  <si>
    <t>Blending: Phonics Fun Factory -ake</t>
  </si>
  <si>
    <t>Segmenting: Squigg Gets a Strike! -ake</t>
  </si>
  <si>
    <t>Rhyming &amp; Language: Jump Rope Jams (-ake)</t>
  </si>
  <si>
    <t>Background: It's Puzzling! Planets</t>
  </si>
  <si>
    <t>Story: I Wonder Read Along</t>
  </si>
  <si>
    <t>Story: I Wonder Read by Myself</t>
  </si>
  <si>
    <t>Blending: Phonics Fun Factory /aw/</t>
  </si>
  <si>
    <t>Segmenting &amp; Blending: Space Spelunking /aw/</t>
  </si>
  <si>
    <t>Word Analysis: Get a Basket! short medial vowels</t>
  </si>
  <si>
    <t>Decodable Reader: Fun Run</t>
  </si>
  <si>
    <t>Background: It's Puzzling! Constellations</t>
  </si>
  <si>
    <t>Story: My Wish Read by Myself</t>
  </si>
  <si>
    <t>Segmenting: Phonics Felt Board short vowels</t>
  </si>
  <si>
    <t>Segmenting: Lolly's Peace Mission short vowels</t>
  </si>
  <si>
    <t>Blending: Phonics Fun Factory -it</t>
  </si>
  <si>
    <t>Word Analysis: Fix It! -it</t>
  </si>
  <si>
    <t>Decodable Reader: Pam Pit's Wish</t>
  </si>
  <si>
    <t>Background: It's Puzzling! Native Americans</t>
  </si>
  <si>
    <t>Story: Rainstorm's Promise Read Along</t>
  </si>
  <si>
    <t>Story:Rainstorm's Promise Read by Myself</t>
  </si>
  <si>
    <t>Segmenting: Phonics Felt Board long o</t>
  </si>
  <si>
    <t>Segmenting: Sending Smoke Signals - long o</t>
  </si>
  <si>
    <t>Blending: Phonics Fun Factory sw</t>
  </si>
  <si>
    <t>Segmenting: Spinning a Dream Catcher sw</t>
  </si>
  <si>
    <t>Decodable Reader: Snow and Buffalo</t>
  </si>
  <si>
    <t>Background: It's Puzzling! Early America</t>
  </si>
  <si>
    <t>Story: Philip's Fiddle Read Along</t>
  </si>
  <si>
    <t>Story: Philip's Fiddle Read by Myself</t>
  </si>
  <si>
    <t>Segmenting: Phonics Felt Board long e</t>
  </si>
  <si>
    <t>Segmenting: Photos across the Atlantic! - long e</t>
  </si>
  <si>
    <t>Segmenting: Sailing to America ph</t>
  </si>
  <si>
    <t>LA001</t>
  </si>
  <si>
    <t>LA002</t>
  </si>
  <si>
    <t>LA003</t>
  </si>
  <si>
    <t>High Frequency Words: and, in, the</t>
  </si>
  <si>
    <t>LA004</t>
  </si>
  <si>
    <t>Sam: A Decodable Story</t>
  </si>
  <si>
    <t>LA005</t>
  </si>
  <si>
    <t>PA: Phoneme Isolation with p, z, k, qu, and short i</t>
  </si>
  <si>
    <t>Snake Safari</t>
  </si>
  <si>
    <t>Lesson Quiz: Compare Lengths</t>
  </si>
  <si>
    <t>Fish Tales</t>
  </si>
  <si>
    <t>Lesson Quiz: Customary Units</t>
  </si>
  <si>
    <t>Easy Does It</t>
  </si>
  <si>
    <t>Lesson Quiz: Tools and Units</t>
  </si>
  <si>
    <t>A Good Day Fishing</t>
  </si>
  <si>
    <t>Lesson Quiz: Metric Units</t>
  </si>
  <si>
    <t>Up, Up and Away!</t>
  </si>
  <si>
    <t>Cool Comparing</t>
  </si>
  <si>
    <t>Lesson Quiz: Compare Weights</t>
  </si>
  <si>
    <t>Way Out Weigher</t>
  </si>
  <si>
    <t>Fruity Tooty</t>
  </si>
  <si>
    <t>Secret Formula</t>
  </si>
  <si>
    <t>The Mad Scientist</t>
  </si>
  <si>
    <t>Lesson Quiz: Compare Capacity</t>
  </si>
  <si>
    <t>The Potion</t>
  </si>
  <si>
    <t>Invisible Ape</t>
  </si>
  <si>
    <t>These Funny Numbers</t>
  </si>
  <si>
    <t>Lesson Quiz: Measure Temperature</t>
  </si>
  <si>
    <t>How Can I Compare?</t>
  </si>
  <si>
    <t>Lesson Quiz: Compare Temperature</t>
  </si>
  <si>
    <t>Lesson Quiz: Tally Table</t>
  </si>
  <si>
    <t>Pictograph Power</t>
  </si>
  <si>
    <t>Lesson Quiz: Pictographs</t>
  </si>
  <si>
    <t>Lesson Quiz: Bar Graphs</t>
  </si>
  <si>
    <t>Lesson Quiz: Compare Data</t>
  </si>
  <si>
    <t>Next Customer</t>
  </si>
  <si>
    <t>Lesson Quiz: Make Predictions</t>
  </si>
  <si>
    <t>Spinning Wheels</t>
  </si>
  <si>
    <t>Lesson Quiz: Certain or Impossible</t>
  </si>
  <si>
    <t>Likely to Have Fun</t>
  </si>
  <si>
    <t>Lesson Quiz: Most and Least Likely</t>
  </si>
  <si>
    <t>What Lives in the Ocean?</t>
  </si>
  <si>
    <t>Ocean Plants &amp; Animals</t>
  </si>
  <si>
    <t>Lesson Quiz: Distinguish Living &amp; Nonliving</t>
  </si>
  <si>
    <t>Ants</t>
  </si>
  <si>
    <t>Armadillos</t>
  </si>
  <si>
    <t>Lesson Quiz: Different Animal Environments</t>
  </si>
  <si>
    <t>Slimy Swamp Animals</t>
  </si>
  <si>
    <t>Swamp Animal Slide Show</t>
  </si>
  <si>
    <t>Lesson Quiz: Amphibians</t>
  </si>
  <si>
    <t>Animal Groups</t>
  </si>
  <si>
    <t>Lesson Quiz: Classify Animals</t>
  </si>
  <si>
    <t>Capturing the Weather</t>
  </si>
  <si>
    <t>Exploring Earth: Look Around</t>
  </si>
  <si>
    <t>Thunderstorms</t>
  </si>
  <si>
    <t>Professor Evil</t>
  </si>
  <si>
    <t>Lesson Quiz: Thunderstorms</t>
  </si>
  <si>
    <t>The Water Cycle</t>
  </si>
  <si>
    <t>Jane Goodall</t>
  </si>
  <si>
    <t>Animal Scientist</t>
  </si>
  <si>
    <t>Lesson Quiz: Jane Goodall</t>
  </si>
  <si>
    <t>Solid Crust</t>
  </si>
  <si>
    <t>L.Q</t>
    <phoneticPr fontId="4" type="noConversion"/>
  </si>
  <si>
    <t>C.T</t>
    <phoneticPr fontId="4" type="noConversion"/>
  </si>
  <si>
    <t>QZM2009</t>
  </si>
  <si>
    <t>Quiz: Addition and Subtraction Strategies</t>
  </si>
  <si>
    <t>M2019</t>
  </si>
  <si>
    <t>대단원 / 중단원</t>
    <phoneticPr fontId="4" type="noConversion"/>
  </si>
  <si>
    <t>A Day at the Playground: A Decodable Story</t>
  </si>
  <si>
    <t>Activity Quiz: Distinguish Long e from Short e</t>
  </si>
  <si>
    <t>U</t>
    <phoneticPr fontId="4" type="noConversion"/>
  </si>
  <si>
    <t>대단원 설명 / 소단원 제목 및 퀴즈,테스트</t>
    <phoneticPr fontId="4" type="noConversion"/>
  </si>
  <si>
    <t>PA: Phoneme Isolation with m, r, h, s, d, t, and short a</t>
    <phoneticPr fontId="4" type="noConversion"/>
  </si>
  <si>
    <t>PA: Phoneme Isolation with f, b, hard c, and short u</t>
    <phoneticPr fontId="4" type="noConversion"/>
  </si>
  <si>
    <t>Phonics: ce</t>
    <phoneticPr fontId="4" type="noConversion"/>
  </si>
  <si>
    <t>Phonics: Review ce</t>
    <phoneticPr fontId="4" type="noConversion"/>
  </si>
  <si>
    <t>PA: Isolate Ending Sounds of ed</t>
    <phoneticPr fontId="4" type="noConversion"/>
  </si>
  <si>
    <t>PA: Isolate ending sounds of s, es</t>
    <phoneticPr fontId="4" type="noConversion"/>
  </si>
  <si>
    <t>PA: Isolate Soft Sound of g</t>
    <phoneticPr fontId="4" type="noConversion"/>
  </si>
  <si>
    <t>Phonics: ge</t>
    <phoneticPr fontId="4" type="noConversion"/>
  </si>
  <si>
    <t>PA: Isolate Sound of or and ore</t>
    <phoneticPr fontId="4" type="noConversion"/>
  </si>
  <si>
    <t>Vocabulary: horse, forest, parrot, sunset</t>
    <phoneticPr fontId="4" type="noConversion"/>
  </si>
  <si>
    <t>Vocabulary Builder: Shades of Meaning A</t>
    <phoneticPr fontId="4" type="noConversion"/>
  </si>
  <si>
    <t>Activity Quiz: Shades of Meaning A</t>
    <phoneticPr fontId="4" type="noConversion"/>
  </si>
  <si>
    <t>Vocabulary: game, ticket, clothes, pocket</t>
    <phoneticPr fontId="4" type="noConversion"/>
  </si>
  <si>
    <t>Phonics: Decode Two-Syllable Words</t>
    <phoneticPr fontId="4" type="noConversion"/>
  </si>
  <si>
    <t>Activiy Quiz: Decode Two-Syllable Words</t>
    <phoneticPr fontId="4" type="noConversion"/>
  </si>
  <si>
    <t>Vocabulary: card, fold, crayons, candles</t>
    <phoneticPr fontId="4" type="noConversion"/>
  </si>
  <si>
    <t>Vocabulary: penguins, feathers, snow, sea</t>
    <phoneticPr fontId="4" type="noConversion"/>
  </si>
  <si>
    <t>Vocabulary Builder: Categories A</t>
    <phoneticPr fontId="4" type="noConversion"/>
  </si>
  <si>
    <t>Activity Quiz: Categories A</t>
    <phoneticPr fontId="4" type="noConversion"/>
  </si>
  <si>
    <t>Word Learning: Base Words &amp; Ending S</t>
    <phoneticPr fontId="4" type="noConversion"/>
  </si>
  <si>
    <t>Activity Quiz: Base Words &amp; Ending S</t>
    <phoneticPr fontId="4" type="noConversion"/>
  </si>
  <si>
    <t>Vocabulary: sock, mitten, asleep, bed</t>
    <phoneticPr fontId="4" type="noConversion"/>
  </si>
  <si>
    <t>Vocabulary: puddles, umbrella, raincoat, boots</t>
    <phoneticPr fontId="4" type="noConversion"/>
  </si>
  <si>
    <t>Vocabulary: plant, weeds, seeds, soil</t>
    <phoneticPr fontId="4" type="noConversion"/>
  </si>
  <si>
    <t>Print Concepts: Sentence Features A</t>
    <phoneticPr fontId="4" type="noConversion"/>
  </si>
  <si>
    <t>Activity Quiz: Sentence Features A</t>
    <phoneticPr fontId="4" type="noConversion"/>
  </si>
  <si>
    <t>Vocabulary Builder: Shades of Meaning B</t>
    <phoneticPr fontId="4" type="noConversion"/>
  </si>
  <si>
    <t>Activity Quiz: Shades of Meaning B</t>
    <phoneticPr fontId="4" type="noConversion"/>
  </si>
  <si>
    <t>Vocabulary: Earth, volunteers, trash, pollution</t>
    <phoneticPr fontId="4" type="noConversion"/>
  </si>
  <si>
    <t>Vocabulary Builder: Volunteer and Pollution</t>
    <phoneticPr fontId="4" type="noConversion"/>
  </si>
  <si>
    <t>Activity Quiz: Volunteer and Pollution</t>
    <phoneticPr fontId="4" type="noConversion"/>
  </si>
  <si>
    <t>Activity Quiz: Prefix RE</t>
    <phoneticPr fontId="4" type="noConversion"/>
  </si>
  <si>
    <t>Activity Quiz: Context Clues A</t>
    <phoneticPr fontId="4" type="noConversion"/>
  </si>
  <si>
    <t>Vocabulary: spider, cereal, whiskers, slippers</t>
    <phoneticPr fontId="4" type="noConversion"/>
  </si>
  <si>
    <t>Vocabulary: picnic, basket, swings, blanket</t>
    <phoneticPr fontId="4" type="noConversion"/>
  </si>
  <si>
    <t>Phonemic Awareness: Distinguish Long i from Short i</t>
    <phoneticPr fontId="4" type="noConversion"/>
  </si>
  <si>
    <t>Vocabulary: Pilgrims, England, Native Americans, feast</t>
    <phoneticPr fontId="4" type="noConversion"/>
  </si>
  <si>
    <t>Word Learning: Base Words &amp; Ending ED</t>
    <phoneticPr fontId="4" type="noConversion"/>
  </si>
  <si>
    <t>Activity Quiz: Base Words &amp; Ending ED</t>
    <phoneticPr fontId="4" type="noConversion"/>
  </si>
  <si>
    <t>Activity Quiz: Context Clues B</t>
    <phoneticPr fontId="4" type="noConversion"/>
  </si>
  <si>
    <t>Vocabulary: rain, lake, river, evaporation</t>
    <phoneticPr fontId="4" type="noConversion"/>
  </si>
  <si>
    <t>Vocabulary Builder: Evaporate</t>
    <phoneticPr fontId="4" type="noConversion"/>
  </si>
  <si>
    <t>Activity Quiz: Evaporate</t>
    <phoneticPr fontId="4" type="noConversion"/>
  </si>
  <si>
    <t>Phonics: Count Syllables A</t>
    <phoneticPr fontId="4" type="noConversion"/>
  </si>
  <si>
    <t>Word Learning: Context Clues C</t>
    <phoneticPr fontId="4" type="noConversion"/>
  </si>
  <si>
    <t>Activity Quiz: Context Clues C</t>
    <phoneticPr fontId="4" type="noConversion"/>
  </si>
  <si>
    <t>Vocabulary: romp, glide, sled, sweater</t>
    <phoneticPr fontId="4" type="noConversion"/>
  </si>
  <si>
    <t>Vocabulary: dribble, hoop, limp, injury</t>
    <phoneticPr fontId="4" type="noConversion"/>
  </si>
  <si>
    <t>Vocabulary Builder: Injure and Damage</t>
    <phoneticPr fontId="4" type="noConversion"/>
  </si>
  <si>
    <t>Word Learning: Base Words &amp; Ending ING</t>
    <phoneticPr fontId="4" type="noConversion"/>
  </si>
  <si>
    <t>Word Learning: Prefix UN</t>
    <phoneticPr fontId="4" type="noConversion"/>
  </si>
  <si>
    <t>Activity Quiz: Prefix Un</t>
    <phoneticPr fontId="4" type="noConversion"/>
  </si>
  <si>
    <t>Vocabulary: hurricane, tornado, funnel, spin</t>
    <phoneticPr fontId="4" type="noConversion"/>
  </si>
  <si>
    <t>Activity Quiz: Categories B</t>
    <phoneticPr fontId="4" type="noConversion"/>
  </si>
  <si>
    <t>Activity Quiz: Shades of Meaning C</t>
    <phoneticPr fontId="4" type="noConversion"/>
  </si>
  <si>
    <t>Vocabulary: cafeteria, litter, janitor, fence</t>
    <phoneticPr fontId="4" type="noConversion"/>
  </si>
  <si>
    <t>Phonics: Count Syllables B</t>
    <phoneticPr fontId="4" type="noConversion"/>
  </si>
  <si>
    <t>Comprehension: 
Snoobles Learns to Recycle literal questions</t>
    <phoneticPr fontId="4" type="noConversion"/>
  </si>
  <si>
    <t>Rhyming &amp; Language: 
Jump Rope Jams (-and, r-controlled vowel)</t>
    <phoneticPr fontId="4" type="noConversion"/>
  </si>
  <si>
    <t>Comprehension: 
Lolly Plays in the Bay -literal questions</t>
    <phoneticPr fontId="4" type="noConversion"/>
  </si>
  <si>
    <t>Comprehension: 
Snoobles' Snowman -literal questions</t>
    <phoneticPr fontId="4" type="noConversion"/>
  </si>
  <si>
    <t>Segmenting: 
Phonics Felt Board initial and final sounds</t>
    <phoneticPr fontId="4" type="noConversion"/>
  </si>
  <si>
    <t>Segmenting: 
Race for the Rocket initial and final sounds</t>
    <phoneticPr fontId="4" type="noConversion"/>
  </si>
  <si>
    <t>Comprehension Super Solar System: 
literal questions/comparison</t>
    <phoneticPr fontId="4" type="noConversion"/>
  </si>
  <si>
    <t>Rhyming &amp; Language: 
Jump Rope Jams (/aw/, short medial vowel)</t>
    <phoneticPr fontId="4" type="noConversion"/>
  </si>
  <si>
    <t>Comprehension: 
Crazy Constellations - literal questions</t>
    <phoneticPr fontId="4" type="noConversion"/>
  </si>
  <si>
    <t>Rhyming &amp; Language: 
Jump Rope Jams: (short vowels, -it)</t>
    <phoneticPr fontId="4" type="noConversion"/>
  </si>
  <si>
    <t>Comprehension: 
Canoeing across the Swamp! literal questions</t>
    <phoneticPr fontId="4" type="noConversion"/>
  </si>
  <si>
    <t>Rhyming &amp; Language: 
Jump Rope Jams (long o and sw)</t>
    <phoneticPr fontId="4" type="noConversion"/>
  </si>
  <si>
    <t>Comprehension: 
Figgle's Voyage literal, inferential, &amp; comp</t>
    <phoneticPr fontId="4" type="noConversion"/>
  </si>
  <si>
    <t>Comprehension: 
Wagons West! literal &amp; inferential questions</t>
    <phoneticPr fontId="4" type="noConversion"/>
  </si>
  <si>
    <t>Segmenting: Log Cabin - fr</t>
    <phoneticPr fontId="4" type="noConversion"/>
  </si>
  <si>
    <t>Comprehension: 
Blooming Bluebells! vocabulary and Inference</t>
    <phoneticPr fontId="4" type="noConversion"/>
  </si>
  <si>
    <t>Comprehension: 
Collecting Clues sequencing and inference</t>
    <phoneticPr fontId="4" type="noConversion"/>
  </si>
  <si>
    <t>Background: 
It's Puzzling! Vertebrates and Invertebrates</t>
    <phoneticPr fontId="4" type="noConversion"/>
  </si>
  <si>
    <t>Comprehension: 
A Home For Hermesta sequencing &amp; inference</t>
    <phoneticPr fontId="4" type="noConversion"/>
  </si>
  <si>
    <t>Comprehension: 
A Beaver Lodge for Barkley - vocabulary</t>
    <phoneticPr fontId="4" type="noConversion"/>
  </si>
  <si>
    <t>Comprehension: 
Fashion Emergency! vocabulary &amp; inference</t>
    <phoneticPr fontId="4" type="noConversion"/>
  </si>
  <si>
    <t>Comprehension: 
The Hound Dog Blues compare and contrast</t>
    <phoneticPr fontId="4" type="noConversion"/>
  </si>
  <si>
    <t>Comprehension: 
Making Lemonade compare, contrast cause, effect</t>
    <phoneticPr fontId="4" type="noConversion"/>
  </si>
  <si>
    <t>Rhyming &amp; Language: 
Jump Rope Jams (compound words, -er, -est)</t>
    <phoneticPr fontId="4" type="noConversion"/>
  </si>
  <si>
    <t>Segmenting: 
Phonics Felt Board initial silent consonants</t>
    <phoneticPr fontId="4" type="noConversion"/>
  </si>
  <si>
    <t>Segmenting: 
Capture the Moment initial silent consonants</t>
    <phoneticPr fontId="4" type="noConversion"/>
  </si>
  <si>
    <t>Rhyming &amp; Language: 
Jump Rope Jams (ee, silent consonants)</t>
    <phoneticPr fontId="4" type="noConversion"/>
  </si>
  <si>
    <t xml:space="preserve"> 1. Number Sense</t>
    <phoneticPr fontId="4" type="noConversion"/>
  </si>
  <si>
    <t xml:space="preserve"> 2. Fractions</t>
    <phoneticPr fontId="4" type="noConversion"/>
  </si>
  <si>
    <t xml:space="preserve">  4. Money</t>
    <phoneticPr fontId="4" type="noConversion"/>
  </si>
  <si>
    <t xml:space="preserve"> 6. Algebra</t>
    <phoneticPr fontId="4" type="noConversion"/>
  </si>
  <si>
    <t xml:space="preserve"> 9. Using Shapes</t>
    <phoneticPr fontId="4" type="noConversion"/>
  </si>
  <si>
    <t xml:space="preserve">  12. Length</t>
    <phoneticPr fontId="4" type="noConversion"/>
  </si>
  <si>
    <t>분수</t>
    <phoneticPr fontId="4" type="noConversion"/>
  </si>
  <si>
    <t>연산</t>
    <phoneticPr fontId="4" type="noConversion"/>
  </si>
  <si>
    <t>Activity Quiz: The Truth About Addition and Subtraction</t>
    <phoneticPr fontId="4" type="noConversion"/>
  </si>
  <si>
    <t>Activity Quiz: Adding 3 Numbers(up to 10)</t>
    <phoneticPr fontId="4" type="noConversion"/>
  </si>
  <si>
    <t>Activity Quiz: Adding 3 Numbers(up to 20)</t>
    <phoneticPr fontId="4" type="noConversion"/>
  </si>
  <si>
    <t>Adding Within 100</t>
    <phoneticPr fontId="4" type="noConversion"/>
  </si>
  <si>
    <t>Explaining How to Add</t>
    <phoneticPr fontId="4" type="noConversion"/>
  </si>
  <si>
    <t>Activity Quiz: Explaining How to Add</t>
    <phoneticPr fontId="4" type="noConversion"/>
  </si>
  <si>
    <t>Decomposing to Get a Ten-Subtraction</t>
    <phoneticPr fontId="4" type="noConversion"/>
  </si>
  <si>
    <t>화폐의 개념</t>
    <phoneticPr fontId="4" type="noConversion"/>
  </si>
  <si>
    <t>평면도형 및 입체도형의 특성</t>
    <phoneticPr fontId="4" type="noConversion"/>
  </si>
  <si>
    <t xml:space="preserve">위치를 통한 공간 관계 학습 </t>
    <phoneticPr fontId="4" type="noConversion"/>
  </si>
  <si>
    <t>Chapter Test: Positions</t>
    <phoneticPr fontId="4" type="noConversion"/>
  </si>
  <si>
    <t>도형의 변환과 대칭</t>
    <phoneticPr fontId="4" type="noConversion"/>
  </si>
  <si>
    <t>도형을 통한 공간 추리력</t>
    <phoneticPr fontId="4" type="noConversion"/>
  </si>
  <si>
    <t>Making Shapes</t>
    <phoneticPr fontId="4" type="noConversion"/>
  </si>
  <si>
    <t>Activity Quiz: Making Shapes</t>
    <phoneticPr fontId="4" type="noConversion"/>
  </si>
  <si>
    <t>시간의 특성 및 시간 측정</t>
    <phoneticPr fontId="4" type="noConversion"/>
  </si>
  <si>
    <t>길이의 특성과 길이 측정</t>
    <phoneticPr fontId="4" type="noConversion"/>
  </si>
  <si>
    <t>부피의 특성과 부피 측정</t>
    <phoneticPr fontId="4" type="noConversion"/>
  </si>
  <si>
    <t>Lesson Quiz: Customary Units</t>
    <phoneticPr fontId="4" type="noConversion"/>
  </si>
  <si>
    <t>온도의 특성과 온도 측정</t>
    <phoneticPr fontId="4" type="noConversion"/>
  </si>
  <si>
    <t>통계 기법</t>
    <phoneticPr fontId="4" type="noConversion"/>
  </si>
  <si>
    <t>확률의 기본 개념</t>
    <phoneticPr fontId="4" type="noConversion"/>
  </si>
  <si>
    <t>CT</t>
    <phoneticPr fontId="4" type="noConversion"/>
  </si>
  <si>
    <t>OA007</t>
    <phoneticPr fontId="4" type="noConversion"/>
  </si>
  <si>
    <t>AQOA007</t>
    <phoneticPr fontId="4" type="noConversion"/>
  </si>
  <si>
    <t>OA003</t>
    <phoneticPr fontId="4" type="noConversion"/>
  </si>
  <si>
    <t>AQOA003</t>
    <phoneticPr fontId="4" type="noConversion"/>
  </si>
  <si>
    <t>AQOA004</t>
    <phoneticPr fontId="4" type="noConversion"/>
  </si>
  <si>
    <t>QZM2029</t>
    <phoneticPr fontId="4" type="noConversion"/>
  </si>
  <si>
    <t>NBT003</t>
    <phoneticPr fontId="4" type="noConversion"/>
  </si>
  <si>
    <t>AQNBT003</t>
    <phoneticPr fontId="4" type="noConversion"/>
  </si>
  <si>
    <t>AQNBT004</t>
    <phoneticPr fontId="4" type="noConversion"/>
  </si>
  <si>
    <t>OA005</t>
    <phoneticPr fontId="4" type="noConversion"/>
  </si>
  <si>
    <t>AQOA005</t>
    <phoneticPr fontId="4" type="noConversion"/>
  </si>
  <si>
    <t>AQOA006</t>
    <phoneticPr fontId="4" type="noConversion"/>
  </si>
  <si>
    <t>G011</t>
    <phoneticPr fontId="4" type="noConversion"/>
  </si>
  <si>
    <t>AQG012</t>
    <phoneticPr fontId="4" type="noConversion"/>
  </si>
  <si>
    <t>생물과 무생물</t>
    <phoneticPr fontId="4" type="noConversion"/>
  </si>
  <si>
    <r>
      <t>지구 과학</t>
    </r>
    <r>
      <rPr>
        <b/>
        <sz val="9"/>
        <rFont val="Seoul"/>
        <family val="2"/>
      </rPr>
      <t/>
    </r>
    <phoneticPr fontId="4" type="noConversion"/>
  </si>
  <si>
    <t>과학적 업적</t>
    <phoneticPr fontId="4" type="noConversion"/>
  </si>
  <si>
    <r>
      <t>지구 표면</t>
    </r>
    <r>
      <rPr>
        <b/>
        <sz val="9"/>
        <rFont val="Seoul"/>
        <family val="2"/>
      </rPr>
      <t/>
    </r>
    <phoneticPr fontId="4" type="noConversion"/>
  </si>
  <si>
    <t xml:space="preserve"> 2. Earth Science</t>
    <phoneticPr fontId="4" type="noConversion"/>
  </si>
  <si>
    <t xml:space="preserve"> 3. Contributions to Science</t>
    <phoneticPr fontId="4" type="noConversion"/>
  </si>
  <si>
    <t xml:space="preserve">  4. The Surface of the Earth</t>
    <phoneticPr fontId="4" type="noConversion"/>
  </si>
  <si>
    <t xml:space="preserve">대수 </t>
    <phoneticPr fontId="4" type="noConversion"/>
  </si>
  <si>
    <t>Chapter Test: Shapes</t>
    <phoneticPr fontId="4" type="noConversion"/>
  </si>
  <si>
    <t>Chapter Test: Temperature</t>
    <phoneticPr fontId="4" type="noConversion"/>
  </si>
  <si>
    <t>Phonics: oa, ow</t>
  </si>
  <si>
    <t>Phonics: Review oa, ow</t>
  </si>
  <si>
    <t>Phonics: Review aw</t>
  </si>
  <si>
    <t>Phonics: Review and Contrast Sounds of ow, ou, aw</t>
  </si>
  <si>
    <t>Phonics: Review oy, oi</t>
  </si>
  <si>
    <t>Phonemic Awareness: Distinguish Long e from Short e</t>
  </si>
  <si>
    <t>Identify Even and Odd Numbers</t>
  </si>
  <si>
    <t>Equal and Unequal Parts</t>
  </si>
  <si>
    <t>Solving Addition Problems (without regrouping)</t>
  </si>
  <si>
    <t>Addition Strategies</t>
  </si>
  <si>
    <t>Addition and Subtraction Strategies</t>
  </si>
  <si>
    <t>Add Money</t>
  </si>
  <si>
    <t>Subtract Money</t>
  </si>
  <si>
    <t>Special Plane Shapes</t>
  </si>
  <si>
    <t>Compare Data</t>
  </si>
  <si>
    <t xml:space="preserve"> Chapter Test: Biomes</t>
  </si>
  <si>
    <t>Instruction: Counting by 2, 5, and 10</t>
    <phoneticPr fontId="4" type="noConversion"/>
  </si>
  <si>
    <t>Blending Sounds</t>
  </si>
  <si>
    <t>RLA1051</t>
  </si>
  <si>
    <t>Instruction: Blending Sounds</t>
  </si>
  <si>
    <t>RLA1052</t>
  </si>
  <si>
    <t>Supported Practice: Blending Sounds</t>
  </si>
  <si>
    <t>RLA1053</t>
  </si>
  <si>
    <t>Independent Practice: Blending Sounds</t>
  </si>
  <si>
    <t>QZRLA1054</t>
  </si>
  <si>
    <t>Quiz: Blending Sounds</t>
  </si>
  <si>
    <t>First, Middle, and Last Sounds</t>
  </si>
  <si>
    <t>RLA1055</t>
  </si>
  <si>
    <t>Instruction: First, Middle, and Last Sounds</t>
  </si>
  <si>
    <t>QZRLA1056</t>
  </si>
  <si>
    <t>Quiz: First, Middle, and Last Sounds</t>
  </si>
  <si>
    <t>Breaking Words into Sounds</t>
  </si>
  <si>
    <t>RLA1057</t>
  </si>
  <si>
    <t>Instruction: Breaking Words into Sounds</t>
  </si>
  <si>
    <t>RLA1058</t>
  </si>
  <si>
    <t>Supported Practice: Breaking Words into Sounds</t>
  </si>
  <si>
    <t>Quiz: Breaking Words into Sounds</t>
  </si>
  <si>
    <t>Digraphs</t>
  </si>
  <si>
    <t>RLA1060</t>
  </si>
  <si>
    <t>Instruction: Digraphs</t>
  </si>
  <si>
    <t>LA032B</t>
  </si>
  <si>
    <t>Instruction/Practice: Phonics: sh</t>
  </si>
  <si>
    <t>LA034B</t>
  </si>
  <si>
    <t>LA037B</t>
  </si>
  <si>
    <t>Instruction/Practice: Phonics: th</t>
  </si>
  <si>
    <t>LA039B</t>
  </si>
  <si>
    <t>LA066B</t>
  </si>
  <si>
    <t>Instruction/Practice: Phonics: ch</t>
  </si>
  <si>
    <t>LA068B</t>
  </si>
  <si>
    <t>LA082B</t>
  </si>
  <si>
    <t>Instruction/Practice: Phonics: wh</t>
  </si>
  <si>
    <t>QZRLA1061</t>
  </si>
  <si>
    <t>Quiz: sh, th, ch, wh</t>
  </si>
  <si>
    <t>Consonant Blends</t>
  </si>
  <si>
    <t>RLA1062</t>
  </si>
  <si>
    <t>Instruction: Consonant Blends</t>
  </si>
  <si>
    <t>RLA1063</t>
  </si>
  <si>
    <t>Supported Practice: Consonant Blends</t>
  </si>
  <si>
    <t>RLA1064</t>
  </si>
  <si>
    <t>Independent Practice: Consonant Blends</t>
  </si>
  <si>
    <t>QZRLA1065</t>
  </si>
  <si>
    <t>Quiz: Consonant Blends</t>
  </si>
  <si>
    <t>RLA1066</t>
  </si>
  <si>
    <t>Instruction: Reading Words with One Syllable</t>
  </si>
  <si>
    <t>QZRLA1067</t>
  </si>
  <si>
    <t>Quiz: Reading Words with One Syllable</t>
  </si>
  <si>
    <t>Common Vowel Teams</t>
  </si>
  <si>
    <t>LA027B</t>
  </si>
  <si>
    <t>Instruction/Practice: Phonics: ea</t>
  </si>
  <si>
    <t>LA161B</t>
  </si>
  <si>
    <t>Instruction/Practice: Phonics: ee</t>
  </si>
  <si>
    <t>LA152B</t>
  </si>
  <si>
    <t>Instruction/Practice: Phonics: ai, ay</t>
  </si>
  <si>
    <t>QZRLA1068</t>
  </si>
  <si>
    <t>Quiz: Phonics: ea, ee, ai, ay</t>
  </si>
  <si>
    <t>Vowel Digraphs</t>
  </si>
  <si>
    <t>LA182B</t>
  </si>
  <si>
    <t>Instruction/Practice: Phonics: oa, ow</t>
  </si>
  <si>
    <t>QZRLA1069</t>
  </si>
  <si>
    <t>Quiz: Phonics: ea, ee, ai, ay, oa, ow</t>
  </si>
  <si>
    <t>Words with Two-Syllables</t>
  </si>
  <si>
    <t>RLA1070</t>
  </si>
  <si>
    <t>Instruction: Words With Two-Syllables</t>
  </si>
  <si>
    <t>RLA1071</t>
  </si>
  <si>
    <t>Supported Practice: Words With Two-Syllables</t>
  </si>
  <si>
    <t>RLA1072</t>
  </si>
  <si>
    <t>Independent Practice: Words With Two-Syllables</t>
  </si>
  <si>
    <t>QZRLA1073</t>
  </si>
  <si>
    <t>Quiz: Words With Two-Syllables</t>
  </si>
  <si>
    <t>Reading Tricky Words</t>
  </si>
  <si>
    <t>RLA1074</t>
  </si>
  <si>
    <t>QZRLA1075</t>
  </si>
  <si>
    <t>Quiz: Reading Tricky Words</t>
  </si>
  <si>
    <t>Read for a Reason</t>
  </si>
  <si>
    <t xml:space="preserve">Instruction: Read for a Reason </t>
  </si>
  <si>
    <t>QZRLA1077</t>
  </si>
  <si>
    <t>Quiz: Read for a Reason</t>
  </si>
  <si>
    <t>Read Correctly</t>
  </si>
  <si>
    <t>RLA1078</t>
  </si>
  <si>
    <t>Instruction: Read Correctly</t>
  </si>
  <si>
    <t>QZRLA1079</t>
  </si>
  <si>
    <t>Quiz: Read Correctly</t>
  </si>
  <si>
    <t>Read for Understanding</t>
  </si>
  <si>
    <t>RLA1080</t>
  </si>
  <si>
    <t>Instruction: Read for Understanding</t>
  </si>
  <si>
    <t>QZRLA1081</t>
  </si>
  <si>
    <t>Quiz: Read for Understanding</t>
  </si>
  <si>
    <t>Finding the Message of a Story</t>
  </si>
  <si>
    <t>RLA1003</t>
  </si>
  <si>
    <t>Instruction: Finding the Message of a Story</t>
  </si>
  <si>
    <t>RLA1004</t>
  </si>
  <si>
    <t>Supported Practice: Finding the Message of a Story</t>
  </si>
  <si>
    <t>RLA1005</t>
  </si>
  <si>
    <t>Independent Practice: Finding the Message of a Story</t>
  </si>
  <si>
    <t>QZRLA1006</t>
  </si>
  <si>
    <t>Quiz: Finding the Message of a Story</t>
  </si>
  <si>
    <t>Words and Your Five Senses</t>
  </si>
  <si>
    <t>RLA1008</t>
  </si>
  <si>
    <t>Instruction: Words and Your Five Senses</t>
  </si>
  <si>
    <t>RLA1009</t>
  </si>
  <si>
    <t>Supported Practice: Words and Your Five Senses</t>
  </si>
  <si>
    <t>RLA1010</t>
  </si>
  <si>
    <t>Independent Practice: Words and Your Five Senses</t>
  </si>
  <si>
    <t>QZRLA1011</t>
  </si>
  <si>
    <t>Quiz: Words and Your Five Senses</t>
  </si>
  <si>
    <t>Storybooks and Nonfiction Books</t>
  </si>
  <si>
    <t>RLA1012</t>
  </si>
  <si>
    <t>Instruction: Storybooks and Nonfiction Books</t>
  </si>
  <si>
    <t>RLA1013</t>
  </si>
  <si>
    <t>Supported Practice: Storybooks and Nonfiction Books</t>
  </si>
  <si>
    <t>RLA1014</t>
  </si>
  <si>
    <t>Independent Practice: Storybooks and Nonfiction Books</t>
  </si>
  <si>
    <t>QZRLA1015</t>
  </si>
  <si>
    <t>Quiz: Story Books and Nonfiction Books</t>
  </si>
  <si>
    <t>RLA1016</t>
  </si>
  <si>
    <t>Instruction: Finding the Narrator Who Tells the Story</t>
  </si>
  <si>
    <t>RLA1017</t>
  </si>
  <si>
    <t>RLA1018</t>
  </si>
  <si>
    <t>Independent Practice: Finding the Narrator Who Tells the Story</t>
  </si>
  <si>
    <t>QZRLA1019</t>
  </si>
  <si>
    <t>Quiz: Finding the Narrator Who Tells the Story</t>
  </si>
  <si>
    <t>RLA1021</t>
  </si>
  <si>
    <t xml:space="preserve">Instruction: Telling How Characters Are Alike and Different </t>
  </si>
  <si>
    <t>QZRLA1022</t>
  </si>
  <si>
    <t>Quiz: Comprehension: The Hound Dog Blues compare and contrast</t>
  </si>
  <si>
    <t>RLA1025</t>
  </si>
  <si>
    <t>Independent Practice: Asking and Answering Questions</t>
  </si>
  <si>
    <t>QZRLA1026</t>
  </si>
  <si>
    <t>Quiz: Asking and Answering Questions</t>
  </si>
  <si>
    <t>Main Topic and Key Details</t>
  </si>
  <si>
    <t>RLA1028</t>
  </si>
  <si>
    <t>Instruction: Main Topic and Key Details</t>
  </si>
  <si>
    <t>RLA1029</t>
  </si>
  <si>
    <t>Independent Practice: Main Topic and Key Details</t>
  </si>
  <si>
    <t>QZRLA1030</t>
  </si>
  <si>
    <t>Quiz: Main Topic and Key Details</t>
  </si>
  <si>
    <t>Using Text Features</t>
  </si>
  <si>
    <t>RLA1033</t>
  </si>
  <si>
    <t>Instruction: Using Text Features</t>
  </si>
  <si>
    <t>RLA1034</t>
  </si>
  <si>
    <t>Supported Practice: Using Text Features</t>
  </si>
  <si>
    <t>RLA1035</t>
  </si>
  <si>
    <t>Independent Practice: Using Text Features</t>
  </si>
  <si>
    <t>QZRLA1036</t>
  </si>
  <si>
    <t>Quiz: Using Text Features</t>
  </si>
  <si>
    <t>Using Words and Pictures</t>
  </si>
  <si>
    <t>RLA1037</t>
  </si>
  <si>
    <t>Instruction: Using Words and Pictures</t>
  </si>
  <si>
    <t>RLA1038</t>
  </si>
  <si>
    <t>Supported Practice: Using Words and Pictures</t>
  </si>
  <si>
    <t>RLA1039</t>
  </si>
  <si>
    <t>Independent Practice: Using Words and Pictures</t>
  </si>
  <si>
    <t>QZRLA1040</t>
  </si>
  <si>
    <t>Quiz: Using Words and Pictures</t>
  </si>
  <si>
    <t>Supporting Details</t>
  </si>
  <si>
    <t>LA392B</t>
  </si>
  <si>
    <t>Story: An Unusual Girl</t>
  </si>
  <si>
    <t>LA393B</t>
  </si>
  <si>
    <t>Instruction/Practice: Comprehension: Supporting Details</t>
  </si>
  <si>
    <t>QZRLA1041</t>
  </si>
  <si>
    <t>Quiz: Comprehension: Supporting Details</t>
  </si>
  <si>
    <t>Finding Reasons</t>
  </si>
  <si>
    <t>RLA1043</t>
  </si>
  <si>
    <t>Instruction: Finding Reasons</t>
  </si>
  <si>
    <t>RLA1044</t>
  </si>
  <si>
    <t>Supported Practice: Finding Reasons</t>
  </si>
  <si>
    <t>RLA1045</t>
  </si>
  <si>
    <t>Independent Practice: Finding Reasons</t>
  </si>
  <si>
    <t>QZRLA1046</t>
  </si>
  <si>
    <t>Quiz: Finding Reasons</t>
  </si>
  <si>
    <t>Comparing Two Nonfiction Books</t>
  </si>
  <si>
    <t>RLA1048</t>
  </si>
  <si>
    <t>Supported Practice: Comparing Two Nonfiction Books</t>
  </si>
  <si>
    <t>RLA1049</t>
  </si>
  <si>
    <t>Independent Practice: Comparing Two Nonfiction Books</t>
  </si>
  <si>
    <t>QZRLA1050</t>
  </si>
  <si>
    <t>Quiz: Comparing Two Nonfiction</t>
  </si>
  <si>
    <t>QZRLA1000</t>
  </si>
  <si>
    <t>Quiz: Developing Comprehension: Recalling Stated Details</t>
  </si>
  <si>
    <t>QZRLA1001</t>
  </si>
  <si>
    <t>Quiz: Developing Comprehension: Beginning, Middle, End</t>
  </si>
  <si>
    <t>QZRLA1002</t>
  </si>
  <si>
    <t>Quiz: Developing Comprehension: Retelling</t>
  </si>
  <si>
    <t>QZRLA1007</t>
  </si>
  <si>
    <t>Quiz: Developing Comprehension: Story Elements</t>
  </si>
  <si>
    <t>QZRLA1031</t>
  </si>
  <si>
    <t>Quiz: Developing Comprehension: Sequencing</t>
  </si>
  <si>
    <t>QZRLA1027</t>
  </si>
  <si>
    <t>Quiz: Developing Comprehension: Main Idea</t>
  </si>
  <si>
    <t>QZRLA1032</t>
  </si>
  <si>
    <t>Quiz: Developing Comprehension: Cause and Effect</t>
  </si>
  <si>
    <t>QZRLAK033</t>
  </si>
  <si>
    <t>Quiz: Developing Comprehension: Compare and Contrast</t>
  </si>
  <si>
    <t>QZRLA1020</t>
  </si>
  <si>
    <t>QZRLA1042</t>
  </si>
  <si>
    <t>RLA1082</t>
  </si>
  <si>
    <t>Instruction: Writing an Opinion with Reasons</t>
  </si>
  <si>
    <t>RLA1083</t>
  </si>
  <si>
    <t>Supported Practice: Writing an Opinion with Reasons</t>
  </si>
  <si>
    <t>QZRLA1085</t>
  </si>
  <si>
    <t>Quiz: Writing an Opinion with Reasons</t>
  </si>
  <si>
    <t>Writing to Give Information</t>
  </si>
  <si>
    <t>RLA1086</t>
  </si>
  <si>
    <t>Instruction: Writing to Give Information</t>
  </si>
  <si>
    <t>RLA1087</t>
  </si>
  <si>
    <t>Supported Practice: Writing to Give Information</t>
  </si>
  <si>
    <t>QZRLA1089</t>
  </si>
  <si>
    <t>Quiz: Writing to Give Information</t>
  </si>
  <si>
    <t>Writing a Story</t>
  </si>
  <si>
    <t>RLA1090</t>
  </si>
  <si>
    <t>Instruction: Writing a Story</t>
  </si>
  <si>
    <t>RLA1091</t>
  </si>
  <si>
    <t>Supported Practice: Writing a Story</t>
  </si>
  <si>
    <t>PRRLA1092</t>
  </si>
  <si>
    <t>QZRLA1093</t>
  </si>
  <si>
    <t>Quiz: Writing a Story</t>
  </si>
  <si>
    <t>Make Your Writing Better</t>
  </si>
  <si>
    <t>RLA1094</t>
  </si>
  <si>
    <t>Instruction: Make Your Writing Better</t>
  </si>
  <si>
    <t>RLA1095</t>
  </si>
  <si>
    <t>Supported Practice: Make Your Writing Better</t>
  </si>
  <si>
    <t>QZRLA1096</t>
  </si>
  <si>
    <t>Quiz: Make Your Writing Better</t>
  </si>
  <si>
    <t>Research and Write</t>
  </si>
  <si>
    <t>RLA1097</t>
  </si>
  <si>
    <t>Instruction: Research and Write</t>
  </si>
  <si>
    <t>RLA1098</t>
  </si>
  <si>
    <t>Supported Practice: Research and Write</t>
  </si>
  <si>
    <t>QZRLA1099</t>
  </si>
  <si>
    <t>Quiz: Research and Write</t>
  </si>
  <si>
    <t>Use What You Know</t>
  </si>
  <si>
    <t>RLA1100</t>
  </si>
  <si>
    <t>Instruction: Use What You Know</t>
  </si>
  <si>
    <t>RLA1101</t>
  </si>
  <si>
    <t>Supported Practice: Use What You Know</t>
  </si>
  <si>
    <t>QZRLA1102</t>
  </si>
  <si>
    <t>Quiz: Use What You Know</t>
  </si>
  <si>
    <t>Phonics: m, r, h, s, d, t, and a</t>
    <phoneticPr fontId="4" type="noConversion"/>
  </si>
  <si>
    <t>Phonics: v, j, w, n, y, and short e</t>
    <phoneticPr fontId="4" type="noConversion"/>
  </si>
  <si>
    <t>Phonics: f, b, hard c, and short u</t>
    <phoneticPr fontId="4" type="noConversion"/>
  </si>
  <si>
    <t>Phonics: x, g, l, and short o</t>
    <phoneticPr fontId="4" type="noConversion"/>
  </si>
  <si>
    <t>Phonics: sh</t>
    <phoneticPr fontId="4" type="noConversion"/>
  </si>
  <si>
    <t>Fixing, Planting, and Picking: A Decodable Story</t>
    <phoneticPr fontId="4" type="noConversion"/>
  </si>
  <si>
    <t>Born to Play: A Decodable Story</t>
    <phoneticPr fontId="4" type="noConversion"/>
  </si>
  <si>
    <t>Planting Seeds: A Decodable Story</t>
    <phoneticPr fontId="4" type="noConversion"/>
  </si>
  <si>
    <t>The y and ie Song</t>
    <phoneticPr fontId="4" type="noConversion"/>
  </si>
  <si>
    <t>Vocabulary: cloud, mud, sandwich, bird</t>
    <phoneticPr fontId="4" type="noConversion"/>
  </si>
  <si>
    <t>Story: How to Plant Seeds</t>
    <phoneticPr fontId="4" type="noConversion"/>
  </si>
  <si>
    <t>Word Learning: Prefix RE</t>
    <phoneticPr fontId="4" type="noConversion"/>
  </si>
  <si>
    <t>Word Learning: Context Clues A</t>
    <phoneticPr fontId="4" type="noConversion"/>
  </si>
  <si>
    <t>Activity Quiz: Distinguish Long i from Short i</t>
    <phoneticPr fontId="4" type="noConversion"/>
  </si>
  <si>
    <t>Word Learning: Context Clues B</t>
    <phoneticPr fontId="4" type="noConversion"/>
  </si>
  <si>
    <t>Vocabulary: fruit, dinner, market, telephone</t>
    <phoneticPr fontId="4" type="noConversion"/>
  </si>
  <si>
    <t>Story: Tommy's Homework</t>
    <phoneticPr fontId="4" type="noConversion"/>
  </si>
  <si>
    <t>Activity Quiz: Count Syllables A</t>
    <phoneticPr fontId="4" type="noConversion"/>
  </si>
  <si>
    <t>Activity Quiz: Injure and Damage</t>
    <phoneticPr fontId="4" type="noConversion"/>
  </si>
  <si>
    <t>Activity Quiz: Base Words &amp; Ending ING</t>
    <phoneticPr fontId="4" type="noConversion"/>
  </si>
  <si>
    <t>Vocabulary Builder: Categories B</t>
    <phoneticPr fontId="4" type="noConversion"/>
  </si>
  <si>
    <t>Vocabulary Builder: Shades of Meaning C</t>
    <phoneticPr fontId="4" type="noConversion"/>
  </si>
  <si>
    <t>Activity Quiz: Count Syllables B</t>
    <phoneticPr fontId="4" type="noConversion"/>
  </si>
  <si>
    <t>Vocabulary: helmet, cleats, stretching, muscles</t>
    <phoneticPr fontId="4" type="noConversion"/>
  </si>
  <si>
    <t>Print Concepts: Sentence Features B</t>
    <phoneticPr fontId="4" type="noConversion"/>
  </si>
  <si>
    <t>Activity Quiz: Sentence Features B</t>
    <phoneticPr fontId="4" type="noConversion"/>
  </si>
  <si>
    <t>대단원 / 중단원</t>
    <phoneticPr fontId="4" type="noConversion"/>
  </si>
  <si>
    <t>학습번호</t>
    <phoneticPr fontId="4" type="noConversion"/>
  </si>
  <si>
    <t xml:space="preserve">  Sights and Sounds of 
  m, r, h , s, d, t, and a</t>
    <phoneticPr fontId="4" type="noConversion"/>
  </si>
  <si>
    <t xml:space="preserve">  Sights and Sounds of 
  p, z, k, qu, and i</t>
    <phoneticPr fontId="4" type="noConversion"/>
  </si>
  <si>
    <t xml:space="preserve">  Sights and Sounds of 
  v, j, w, n, y, and e</t>
    <phoneticPr fontId="4" type="noConversion"/>
  </si>
  <si>
    <t xml:space="preserve">  Sights and Sounds of 
  f, b, c, and u</t>
    <phoneticPr fontId="4" type="noConversion"/>
  </si>
  <si>
    <t xml:space="preserve">  Sights and Sounds of 
  x, g, l, and o</t>
    <phoneticPr fontId="4" type="noConversion"/>
  </si>
  <si>
    <t xml:space="preserve">  Sights and Sounds of ck</t>
    <phoneticPr fontId="4" type="noConversion"/>
  </si>
  <si>
    <t xml:space="preserve">  Sights and Sounds of ea</t>
    <phoneticPr fontId="4" type="noConversion"/>
  </si>
  <si>
    <t xml:space="preserve">  Sights and Sounds of sh</t>
    <phoneticPr fontId="4" type="noConversion"/>
  </si>
  <si>
    <t xml:space="preserve">  Sights and Sounds of th</t>
    <phoneticPr fontId="4" type="noConversion"/>
  </si>
  <si>
    <t xml:space="preserve">  Sights and Sounds of ar</t>
    <phoneticPr fontId="4" type="noConversion"/>
  </si>
  <si>
    <t xml:space="preserve">  Sights and Sounds of ng</t>
    <phoneticPr fontId="4" type="noConversion"/>
  </si>
  <si>
    <t xml:space="preserve">  Sights and Sounds of ch</t>
    <phoneticPr fontId="4" type="noConversion"/>
  </si>
  <si>
    <t xml:space="preserve">  Sights and Sounds of 
  er, ir, and ur</t>
    <phoneticPr fontId="4" type="noConversion"/>
  </si>
  <si>
    <t xml:space="preserve">  Sights and Sounds of wh</t>
    <phoneticPr fontId="4" type="noConversion"/>
  </si>
  <si>
    <t>LA088</t>
    <phoneticPr fontId="4" type="noConversion"/>
  </si>
  <si>
    <t xml:space="preserve">  Review ge, or, and ore</t>
    <phoneticPr fontId="4" type="noConversion"/>
  </si>
  <si>
    <t xml:space="preserve">  Sights and Sounds of 
  a_e, e_e, i_e, o_e, 
  and u_e</t>
    <phoneticPr fontId="4" type="noConversion"/>
  </si>
  <si>
    <t xml:space="preserve">  Sights and Sounds of all</t>
    <phoneticPr fontId="4" type="noConversion"/>
  </si>
  <si>
    <t xml:space="preserve">  Review: ee, igh, and y</t>
    <phoneticPr fontId="4" type="noConversion"/>
  </si>
  <si>
    <t xml:space="preserve">  Review y, ie, oa, and ow</t>
    <phoneticPr fontId="4" type="noConversion"/>
  </si>
  <si>
    <t xml:space="preserve">  Sights and Sounds of ou</t>
    <phoneticPr fontId="4" type="noConversion"/>
  </si>
  <si>
    <t xml:space="preserve">  Review of oo, ow, and ou</t>
    <phoneticPr fontId="4" type="noConversion"/>
  </si>
  <si>
    <t xml:space="preserve">  Sights and Sounds of aw</t>
    <phoneticPr fontId="4" type="noConversion"/>
  </si>
  <si>
    <t xml:space="preserve">  Sights and Sounds of 
  Contractions</t>
    <phoneticPr fontId="4" type="noConversion"/>
  </si>
  <si>
    <t xml:space="preserve">  Sights and Sounds of 
  Compound Words</t>
    <phoneticPr fontId="4" type="noConversion"/>
  </si>
  <si>
    <t>RLA1076</t>
    <phoneticPr fontId="4" type="noConversion"/>
  </si>
  <si>
    <t xml:space="preserve">  Read and Respond</t>
    <phoneticPr fontId="4" type="noConversion"/>
  </si>
  <si>
    <t xml:space="preserve">  Read and Respond: 
  Recalling Details</t>
    <phoneticPr fontId="4" type="noConversion"/>
  </si>
  <si>
    <t>LA260V</t>
    <phoneticPr fontId="4" type="noConversion"/>
  </si>
  <si>
    <t>AQLA260V</t>
    <phoneticPr fontId="4" type="noConversion"/>
  </si>
  <si>
    <t xml:space="preserve">  Read and Respond: 
  Beginning, Middle, and End </t>
    <phoneticPr fontId="4" type="noConversion"/>
  </si>
  <si>
    <t>LA263</t>
    <phoneticPr fontId="4" type="noConversion"/>
  </si>
  <si>
    <t>LA263P</t>
    <phoneticPr fontId="4" type="noConversion"/>
  </si>
  <si>
    <t>AQLA263P</t>
    <phoneticPr fontId="4" type="noConversion"/>
  </si>
  <si>
    <t xml:space="preserve">  Read and Respond: 
  Sequencing</t>
    <phoneticPr fontId="4" type="noConversion"/>
  </si>
  <si>
    <t xml:space="preserve">  Read and Respond: 
  Details</t>
    <phoneticPr fontId="4" type="noConversion"/>
  </si>
  <si>
    <t>LA275V</t>
    <phoneticPr fontId="4" type="noConversion"/>
  </si>
  <si>
    <t>AQLA275V</t>
    <phoneticPr fontId="4" type="noConversion"/>
  </si>
  <si>
    <t>LA275V2</t>
    <phoneticPr fontId="4" type="noConversion"/>
  </si>
  <si>
    <t>AQLA275V2</t>
    <phoneticPr fontId="4" type="noConversion"/>
  </si>
  <si>
    <t xml:space="preserve">  Read and Respond: 
  Fantasy and Reality</t>
    <phoneticPr fontId="4" type="noConversion"/>
  </si>
  <si>
    <t xml:space="preserve">  Read and Respond: 
  Retelling</t>
    <phoneticPr fontId="4" type="noConversion"/>
  </si>
  <si>
    <t xml:space="preserve">  Read and Respond: 
  Story Elements</t>
    <phoneticPr fontId="4" type="noConversion"/>
  </si>
  <si>
    <t>LA293</t>
    <phoneticPr fontId="4" type="noConversion"/>
  </si>
  <si>
    <t>LA293P</t>
    <phoneticPr fontId="4" type="noConversion"/>
  </si>
  <si>
    <t>AQLA293P</t>
    <phoneticPr fontId="4" type="noConversion"/>
  </si>
  <si>
    <t>LA295</t>
    <phoneticPr fontId="4" type="noConversion"/>
  </si>
  <si>
    <t>LA295V</t>
    <phoneticPr fontId="4" type="noConversion"/>
  </si>
  <si>
    <t>AQLA295V</t>
    <phoneticPr fontId="4" type="noConversion"/>
  </si>
  <si>
    <t xml:space="preserve">  Read and Respond: 
  Main Idea</t>
    <phoneticPr fontId="4" type="noConversion"/>
  </si>
  <si>
    <t>LA298</t>
    <phoneticPr fontId="4" type="noConversion"/>
  </si>
  <si>
    <t>LA298V</t>
    <phoneticPr fontId="4" type="noConversion"/>
  </si>
  <si>
    <t>AQLA298V</t>
    <phoneticPr fontId="4" type="noConversion"/>
  </si>
  <si>
    <t>LA300</t>
    <phoneticPr fontId="4" type="noConversion"/>
  </si>
  <si>
    <t>LA300V</t>
    <phoneticPr fontId="4" type="noConversion"/>
  </si>
  <si>
    <t>AQLA300V</t>
    <phoneticPr fontId="4" type="noConversion"/>
  </si>
  <si>
    <t>LA300V2</t>
    <phoneticPr fontId="4" type="noConversion"/>
  </si>
  <si>
    <t>AQLA300V2</t>
    <phoneticPr fontId="4" type="noConversion"/>
  </si>
  <si>
    <t xml:space="preserve">  Read and Respond: 
  Predicting Outcomes</t>
    <phoneticPr fontId="4" type="noConversion"/>
  </si>
  <si>
    <t xml:space="preserve">  Read and Respond: 
  Inference</t>
    <phoneticPr fontId="4" type="noConversion"/>
  </si>
  <si>
    <t>LA308</t>
    <phoneticPr fontId="4" type="noConversion"/>
  </si>
  <si>
    <t>LA308P</t>
    <phoneticPr fontId="4" type="noConversion"/>
  </si>
  <si>
    <t>AQLA308P</t>
    <phoneticPr fontId="4" type="noConversion"/>
  </si>
  <si>
    <t>LA315</t>
    <phoneticPr fontId="4" type="noConversion"/>
  </si>
  <si>
    <t>LA315V</t>
    <phoneticPr fontId="4" type="noConversion"/>
  </si>
  <si>
    <t>AQLA315V</t>
    <phoneticPr fontId="4" type="noConversion"/>
  </si>
  <si>
    <t>LA315V2</t>
    <phoneticPr fontId="4" type="noConversion"/>
  </si>
  <si>
    <t>AQLA315V2</t>
    <phoneticPr fontId="4" type="noConversion"/>
  </si>
  <si>
    <t xml:space="preserve">  Read and Respond: 
  Cause and Effect</t>
    <phoneticPr fontId="4" type="noConversion"/>
  </si>
  <si>
    <t>LA323</t>
    <phoneticPr fontId="4" type="noConversion"/>
  </si>
  <si>
    <t>LA323V</t>
    <phoneticPr fontId="4" type="noConversion"/>
  </si>
  <si>
    <t>AQLA323V</t>
    <phoneticPr fontId="4" type="noConversion"/>
  </si>
  <si>
    <t>LA323P</t>
    <phoneticPr fontId="4" type="noConversion"/>
  </si>
  <si>
    <t>AQLA323P</t>
    <phoneticPr fontId="4" type="noConversion"/>
  </si>
  <si>
    <t>LA325</t>
    <phoneticPr fontId="4" type="noConversion"/>
  </si>
  <si>
    <t>LA325V</t>
    <phoneticPr fontId="4" type="noConversion"/>
  </si>
  <si>
    <t>AQLA325V</t>
    <phoneticPr fontId="4" type="noConversion"/>
  </si>
  <si>
    <t>LA328</t>
    <phoneticPr fontId="4" type="noConversion"/>
  </si>
  <si>
    <t>LA328P</t>
    <phoneticPr fontId="4" type="noConversion"/>
  </si>
  <si>
    <t>AQLA328P</t>
    <phoneticPr fontId="4" type="noConversion"/>
  </si>
  <si>
    <t xml:space="preserve">  Read and Respond: 
  Drawing Conclusions</t>
    <phoneticPr fontId="4" type="noConversion"/>
  </si>
  <si>
    <t>LA333</t>
    <phoneticPr fontId="4" type="noConversion"/>
  </si>
  <si>
    <t>LA333V</t>
    <phoneticPr fontId="4" type="noConversion"/>
  </si>
  <si>
    <t>AQLA333V</t>
    <phoneticPr fontId="4" type="noConversion"/>
  </si>
  <si>
    <t>LA335</t>
    <phoneticPr fontId="4" type="noConversion"/>
  </si>
  <si>
    <t>LA335V</t>
    <phoneticPr fontId="4" type="noConversion"/>
  </si>
  <si>
    <t>AQLA335V</t>
    <phoneticPr fontId="4" type="noConversion"/>
  </si>
  <si>
    <t>LA335V2</t>
    <phoneticPr fontId="4" type="noConversion"/>
  </si>
  <si>
    <t>AQLA335V2</t>
    <phoneticPr fontId="4" type="noConversion"/>
  </si>
  <si>
    <t xml:space="preserve">  Read and Respond: 
  Compare and Contrast</t>
    <phoneticPr fontId="4" type="noConversion"/>
  </si>
  <si>
    <t>LA340</t>
    <phoneticPr fontId="4" type="noConversion"/>
  </si>
  <si>
    <t>LA340V</t>
    <phoneticPr fontId="4" type="noConversion"/>
  </si>
  <si>
    <t>AQLA340V</t>
    <phoneticPr fontId="4" type="noConversion"/>
  </si>
  <si>
    <t>LA340V2</t>
    <phoneticPr fontId="4" type="noConversion"/>
  </si>
  <si>
    <t>AQLA340V2</t>
    <phoneticPr fontId="4" type="noConversion"/>
  </si>
  <si>
    <t>LA343</t>
    <phoneticPr fontId="4" type="noConversion"/>
  </si>
  <si>
    <t>LA343P</t>
    <phoneticPr fontId="4" type="noConversion"/>
  </si>
  <si>
    <t>AQLA343P</t>
    <phoneticPr fontId="4" type="noConversion"/>
  </si>
  <si>
    <t>LA348</t>
    <phoneticPr fontId="4" type="noConversion"/>
  </si>
  <si>
    <t>LA348P</t>
    <phoneticPr fontId="4" type="noConversion"/>
  </si>
  <si>
    <t>AQLA348P</t>
    <phoneticPr fontId="4" type="noConversion"/>
  </si>
  <si>
    <t>M1025</t>
  </si>
  <si>
    <t>Instruction: Understanding Tens</t>
  </si>
  <si>
    <t>M1026</t>
  </si>
  <si>
    <t>Supported Practice: Understanding Tens</t>
  </si>
  <si>
    <t>M1027</t>
  </si>
  <si>
    <t>Independent Practice: Understanding Tens</t>
  </si>
  <si>
    <t>QZM1028</t>
  </si>
  <si>
    <t>Quiz: Understanding Tens</t>
  </si>
  <si>
    <t>M1029</t>
  </si>
  <si>
    <t>M1030</t>
  </si>
  <si>
    <t>M1031</t>
  </si>
  <si>
    <t>QZM1032</t>
  </si>
  <si>
    <t>Lesson Quiz: Whole Numbers</t>
  </si>
  <si>
    <t>M1049</t>
  </si>
  <si>
    <t>Instruction: Making Equal Parts</t>
  </si>
  <si>
    <t>M1050</t>
  </si>
  <si>
    <t>Supported Practice: Making Equal Parts</t>
  </si>
  <si>
    <t>M1051</t>
  </si>
  <si>
    <t>Independent Practice: Making Equal Parts</t>
  </si>
  <si>
    <t>QZM1052</t>
  </si>
  <si>
    <t>Quiz: Making Equal Parts</t>
  </si>
  <si>
    <t>M1034</t>
  </si>
  <si>
    <t>Instruction: Find 10 More and 10 Less</t>
  </si>
  <si>
    <t>M1035</t>
  </si>
  <si>
    <t>Supported Practice: Find 10 More and 10 Less</t>
  </si>
  <si>
    <t>M1036</t>
  </si>
  <si>
    <t>Independent Practice: Find 10 More and 10 Less</t>
  </si>
  <si>
    <t>QZM1037</t>
  </si>
  <si>
    <t>Quiz: Find 10 More and 10 Less</t>
  </si>
  <si>
    <t>M1038</t>
  </si>
  <si>
    <t>Instruction: Subtract Multiples of 10</t>
  </si>
  <si>
    <t>M1039</t>
  </si>
  <si>
    <t>Supported Practice: Subtract Multiples of 10</t>
  </si>
  <si>
    <t>M1040</t>
  </si>
  <si>
    <t>Independent Practice: Subtract Multiples of 10</t>
  </si>
  <si>
    <t>QZM1041</t>
  </si>
  <si>
    <t>Quiz: Subtract Multiples of 10</t>
  </si>
  <si>
    <t>M1009</t>
  </si>
  <si>
    <t>Instruction: Use Addition to Subtract</t>
  </si>
  <si>
    <t>M1010</t>
  </si>
  <si>
    <t>Supported Practice: Use Addition to Subtract</t>
  </si>
  <si>
    <t>M1011</t>
  </si>
  <si>
    <t>Independent Practice: Use Addition to Subtract</t>
  </si>
  <si>
    <t>QZM1012</t>
  </si>
  <si>
    <t>Quiz: Use Addition to Subtract</t>
  </si>
  <si>
    <t>M1013</t>
  </si>
  <si>
    <t>Instruction: Count On to Add</t>
  </si>
  <si>
    <t>M1014</t>
  </si>
  <si>
    <t>Supported Practice: Count On to Add</t>
  </si>
  <si>
    <t>M1015</t>
  </si>
  <si>
    <t>Independent Practice: Count On to Add</t>
  </si>
  <si>
    <t>QZM1016</t>
  </si>
  <si>
    <t>Quiz: Count On to Add</t>
  </si>
  <si>
    <t>M1017</t>
  </si>
  <si>
    <t>Instruction: Counting Back to Subtract</t>
  </si>
  <si>
    <t>M1018</t>
  </si>
  <si>
    <t>Supported Practice: Counting Back to Subtract</t>
  </si>
  <si>
    <t>M1019</t>
  </si>
  <si>
    <t>Independent Practice: Count Back to Subtract</t>
  </si>
  <si>
    <t>QZM1020</t>
  </si>
  <si>
    <t>Quiz: Count Back to Subtract</t>
  </si>
  <si>
    <t>M1002</t>
  </si>
  <si>
    <t>Supported Practice: Solve Addition and Subtraction Word Problems</t>
  </si>
  <si>
    <t>M1003</t>
  </si>
  <si>
    <t xml:space="preserve">Independent Practice: Solve Addition and Subtraction Word Problems 
</t>
  </si>
  <si>
    <t>QZM1004</t>
  </si>
  <si>
    <t xml:space="preserve">Quiz: Solve Addition and Subtraction Word Problems </t>
  </si>
  <si>
    <t>M1005</t>
  </si>
  <si>
    <t>Instruction: Solve Comparison Word Problems</t>
  </si>
  <si>
    <t>M1006</t>
  </si>
  <si>
    <t>Supported Practice: Solve Comparison Word Problems</t>
  </si>
  <si>
    <t>M1007</t>
  </si>
  <si>
    <t>Independent Practice: Solve Comparison Word Problems</t>
  </si>
  <si>
    <t>QZM1008</t>
  </si>
  <si>
    <t>Quiz: Solve Comparison Word Problems</t>
  </si>
  <si>
    <t>M1033</t>
  </si>
  <si>
    <t>Instruction: Compare Numbers with Symbols</t>
  </si>
  <si>
    <t>M1021</t>
  </si>
  <si>
    <t>QZM1022</t>
  </si>
  <si>
    <t>M1023</t>
  </si>
  <si>
    <t>QZM1024</t>
  </si>
  <si>
    <t>M1047</t>
  </si>
  <si>
    <t>Instruction: Time to the Hour and Half-hour</t>
  </si>
  <si>
    <t>M1042</t>
  </si>
  <si>
    <t>M1043</t>
  </si>
  <si>
    <t>M1044</t>
  </si>
  <si>
    <t>QZM1045</t>
  </si>
  <si>
    <t>Quiz: Order and Compare Objects by Length</t>
  </si>
  <si>
    <t>M1046</t>
  </si>
  <si>
    <t>Instruction: Non-standard Units</t>
  </si>
  <si>
    <t>M1048</t>
  </si>
  <si>
    <t>Instruction: Tally Table</t>
  </si>
  <si>
    <t xml:space="preserve">Lesson Quiz: Read Numbers </t>
    <phoneticPr fontId="4" type="noConversion"/>
  </si>
  <si>
    <t>The Whole Picnic</t>
    <phoneticPr fontId="4" type="noConversion"/>
  </si>
  <si>
    <t>The Truth About Addition and Subtraction</t>
    <phoneticPr fontId="4" type="noConversion"/>
  </si>
  <si>
    <t>Adding 3 Numbers(up to 10)</t>
    <phoneticPr fontId="4" type="noConversion"/>
  </si>
  <si>
    <t>OA004</t>
    <phoneticPr fontId="4" type="noConversion"/>
  </si>
  <si>
    <t>Adding 3 Numbers(up to 20)</t>
    <phoneticPr fontId="4" type="noConversion"/>
  </si>
  <si>
    <t>NBT004</t>
    <phoneticPr fontId="4" type="noConversion"/>
  </si>
  <si>
    <t>Decomposing to Get a Ten-Addition</t>
    <phoneticPr fontId="4" type="noConversion"/>
  </si>
  <si>
    <t>OA006</t>
    <phoneticPr fontId="4" type="noConversion"/>
  </si>
  <si>
    <t xml:space="preserve"> 5. Patterns</t>
    <phoneticPr fontId="4" type="noConversion"/>
  </si>
  <si>
    <t>패턴과 상관관계</t>
    <phoneticPr fontId="4" type="noConversion"/>
  </si>
  <si>
    <t>Fun Sports</t>
    <phoneticPr fontId="4" type="noConversion"/>
  </si>
  <si>
    <t>Supported Practice: Counting by 2, 5, and 10</t>
    <phoneticPr fontId="4" type="noConversion"/>
  </si>
  <si>
    <t xml:space="preserve"> 7. Shapes</t>
    <phoneticPr fontId="4" type="noConversion"/>
  </si>
  <si>
    <t xml:space="preserve"> 8. Positions</t>
    <phoneticPr fontId="4" type="noConversion"/>
  </si>
  <si>
    <t xml:space="preserve"> 10. Spatial Sense</t>
    <phoneticPr fontId="4" type="noConversion"/>
  </si>
  <si>
    <t>AQG011</t>
    <phoneticPr fontId="4" type="noConversion"/>
  </si>
  <si>
    <t>G012</t>
    <phoneticPr fontId="4" type="noConversion"/>
  </si>
  <si>
    <t>Building Solids</t>
    <phoneticPr fontId="4" type="noConversion"/>
  </si>
  <si>
    <t>Activity Quiz: Building Solids</t>
    <phoneticPr fontId="4" type="noConversion"/>
  </si>
  <si>
    <t xml:space="preserve">  11. Time</t>
    <phoneticPr fontId="4" type="noConversion"/>
  </si>
  <si>
    <t xml:space="preserve">  13. Weight</t>
    <phoneticPr fontId="4" type="noConversion"/>
  </si>
  <si>
    <t>무게의 특성과 무게 측정</t>
    <phoneticPr fontId="4" type="noConversion"/>
  </si>
  <si>
    <t xml:space="preserve">  14. Capacity</t>
    <phoneticPr fontId="4" type="noConversion"/>
  </si>
  <si>
    <t xml:space="preserve">  15. Temperature</t>
    <phoneticPr fontId="4" type="noConversion"/>
  </si>
  <si>
    <t xml:space="preserve">  16. Graphing</t>
    <phoneticPr fontId="4" type="noConversion"/>
  </si>
  <si>
    <t>데이터 수집 및 구성</t>
    <phoneticPr fontId="4" type="noConversion"/>
  </si>
  <si>
    <t>Cool Fruit Stand</t>
    <phoneticPr fontId="4" type="noConversion"/>
  </si>
  <si>
    <t>So Many Marbles</t>
    <phoneticPr fontId="4" type="noConversion"/>
  </si>
  <si>
    <t xml:space="preserve"> 17. Using Data</t>
    <phoneticPr fontId="4" type="noConversion"/>
  </si>
  <si>
    <t xml:space="preserve"> 18. Probability</t>
    <phoneticPr fontId="4" type="noConversion"/>
  </si>
  <si>
    <t>글 쓰기</t>
    <phoneticPr fontId="4" type="noConversion"/>
  </si>
  <si>
    <t>Activity Quiz: Adding Within 100</t>
    <phoneticPr fontId="4" type="noConversion"/>
  </si>
  <si>
    <t>언어
훈련관</t>
    <phoneticPr fontId="4" type="noConversion"/>
  </si>
  <si>
    <t>확인
1회</t>
    <phoneticPr fontId="4" type="noConversion"/>
  </si>
  <si>
    <t>확인
2회</t>
  </si>
  <si>
    <t>확인
3회</t>
  </si>
  <si>
    <t>Language Arts (Grade 1)</t>
    <phoneticPr fontId="4" type="noConversion"/>
  </si>
  <si>
    <t>확인
1회</t>
    <phoneticPr fontId="4" type="noConversion"/>
  </si>
  <si>
    <t xml:space="preserve">  Sounds, Letters &amp; Words</t>
    <phoneticPr fontId="4" type="noConversion"/>
  </si>
  <si>
    <t>Math (Grade 1)</t>
    <phoneticPr fontId="4" type="noConversion"/>
  </si>
  <si>
    <t>※ 모든 학습은 미국학교 학습관에서 학습 가능, 언어훈련관에 'U' 표시된 학습은 언어훈련관에서도 학습 가능.</t>
    <phoneticPr fontId="4" type="noConversion"/>
  </si>
  <si>
    <t>LA159</t>
  </si>
  <si>
    <t>Time with Gram: A Decodable Story</t>
  </si>
  <si>
    <t>RLA1047</t>
    <phoneticPr fontId="4" type="noConversion"/>
  </si>
  <si>
    <t>Instruction: Comparing Two Nonfiction Books</t>
  </si>
  <si>
    <t>※ 모든 학습은 미국학교 학습관에서 학습 가능, 언어훈련관에 'U' 표시된 학습은 언어훈련관에서도 학습 가능.</t>
    <phoneticPr fontId="4" type="noConversion"/>
  </si>
  <si>
    <t xml:space="preserve"> 1. Consonants and Short Vowels</t>
    <phoneticPr fontId="4" type="noConversion"/>
  </si>
  <si>
    <t xml:space="preserve"> 2. Digraphs and Vowels</t>
    <phoneticPr fontId="4" type="noConversion"/>
  </si>
  <si>
    <t xml:space="preserve"> 3. Digraphs and Long Vowels</t>
    <phoneticPr fontId="4" type="noConversion"/>
  </si>
  <si>
    <t xml:space="preserve"> 4. R-controlled Vowels, Digraph, 
    Soft c</t>
    <phoneticPr fontId="4" type="noConversion"/>
  </si>
  <si>
    <t xml:space="preserve"> 5. Long Vowels, Suffixes, Plurals</t>
    <phoneticPr fontId="4" type="noConversion"/>
  </si>
  <si>
    <t xml:space="preserve"> 6. Soft g and R-controlled Vowels</t>
    <phoneticPr fontId="4" type="noConversion"/>
  </si>
  <si>
    <t xml:space="preserve"> 1. Pollution</t>
    <phoneticPr fontId="4" type="noConversion"/>
  </si>
  <si>
    <t xml:space="preserve"> 2. Oceans</t>
    <phoneticPr fontId="4" type="noConversion"/>
  </si>
  <si>
    <t xml:space="preserve"> 3. Weather</t>
    <phoneticPr fontId="4" type="noConversion"/>
  </si>
  <si>
    <t xml:space="preserve"> 4. The sun</t>
    <phoneticPr fontId="4" type="noConversion"/>
  </si>
  <si>
    <t>Decodable Reader: Jake and Drake 
at the Lake -ake</t>
    <phoneticPr fontId="4" type="noConversion"/>
  </si>
  <si>
    <t xml:space="preserve"> 5. Planets</t>
    <phoneticPr fontId="4" type="noConversion"/>
  </si>
  <si>
    <t>Segmenting: 
Phonics Felt Board short vowels in the medial po</t>
    <phoneticPr fontId="4" type="noConversion"/>
  </si>
  <si>
    <t xml:space="preserve"> 6. Constellations</t>
    <phoneticPr fontId="4" type="noConversion"/>
  </si>
  <si>
    <t xml:space="preserve"> 7. Native Americans</t>
    <phoneticPr fontId="4" type="noConversion"/>
  </si>
  <si>
    <t xml:space="preserve"> 8. Early America</t>
    <phoneticPr fontId="4" type="noConversion"/>
  </si>
  <si>
    <t xml:space="preserve"> 9. America Grows</t>
    <phoneticPr fontId="4" type="noConversion"/>
  </si>
  <si>
    <t>Comprehension: 
Tea Time on the Farm literal and inferential questions</t>
    <phoneticPr fontId="4" type="noConversion"/>
  </si>
  <si>
    <t>Rhyming &amp; Language: Jump Rope Jams 
(long a, -in)</t>
    <phoneticPr fontId="4" type="noConversion"/>
  </si>
  <si>
    <t>Rhyming &amp; Language: Jump Rope Jams 
(-ell, -en)</t>
    <phoneticPr fontId="4" type="noConversion"/>
  </si>
  <si>
    <t xml:space="preserve"> 13. Vertebrates &amp; Invertebrates</t>
    <phoneticPr fontId="4" type="noConversion"/>
  </si>
  <si>
    <t xml:space="preserve"> 14. Mammals</t>
    <phoneticPr fontId="4" type="noConversion"/>
  </si>
  <si>
    <t>Segmenting: These Little Piggies Like Milk 
- long i</t>
    <phoneticPr fontId="4" type="noConversion"/>
  </si>
  <si>
    <t>Rhyming &amp; Language: Jump Rope Jams 
(long i, -ing)</t>
    <phoneticPr fontId="4" type="noConversion"/>
  </si>
  <si>
    <t xml:space="preserve"> 15. Marine Animals</t>
    <phoneticPr fontId="4" type="noConversion"/>
  </si>
  <si>
    <t>Rhyming &amp; Language: Jump Rope Jams 
(-ine, long u)</t>
    <phoneticPr fontId="4" type="noConversion"/>
  </si>
  <si>
    <t xml:space="preserve"> 16. Seasons</t>
    <phoneticPr fontId="4" type="noConversion"/>
  </si>
  <si>
    <t>Rhyming &amp; Language: Jump Rope Jams 
(-ip, -ick)</t>
    <phoneticPr fontId="4" type="noConversion"/>
  </si>
  <si>
    <t xml:space="preserve"> 18. Safety</t>
    <phoneticPr fontId="4" type="noConversion"/>
  </si>
  <si>
    <t xml:space="preserve"> 19. Neighborhoods</t>
    <phoneticPr fontId="4" type="noConversion"/>
  </si>
  <si>
    <t>Rhyming &amp; Language: Jump Rope Jams 
(-nk, -ump)</t>
    <phoneticPr fontId="4" type="noConversion"/>
  </si>
  <si>
    <t xml:space="preserve"> 20. Jobs in your Neighborhood</t>
    <phoneticPr fontId="4" type="noConversion"/>
  </si>
  <si>
    <t xml:space="preserve"> 21. Travel</t>
    <phoneticPr fontId="4" type="noConversion"/>
  </si>
  <si>
    <t xml:space="preserve"> 22. Values</t>
    <phoneticPr fontId="4" type="noConversion"/>
  </si>
  <si>
    <t>Rhyming &amp; Language: Jump Rope Jams 
(-an, -ay)</t>
    <phoneticPr fontId="4" type="noConversion"/>
  </si>
  <si>
    <t>Segmenting: 
The Quest for the Golden Egg - long a</t>
    <phoneticPr fontId="4" type="noConversion"/>
  </si>
  <si>
    <t>Supported Practice: Understand Tens and Ones 
in Teen Numbers</t>
    <phoneticPr fontId="4" type="noConversion"/>
  </si>
  <si>
    <t>Independent Practice: Understand Tens 
and Ones in Teen Numbers</t>
    <phoneticPr fontId="4" type="noConversion"/>
  </si>
  <si>
    <t>Instruction: Understand Tens and Ones 
in Teen Numbers</t>
    <phoneticPr fontId="4" type="noConversion"/>
  </si>
  <si>
    <t>Quiz: Understand Tens and Ones 
in Teen Numbers</t>
    <phoneticPr fontId="4" type="noConversion"/>
  </si>
  <si>
    <t>Independent Practice: Practice Resource: 
Whole Numbers</t>
    <phoneticPr fontId="4" type="noConversion"/>
  </si>
  <si>
    <t xml:space="preserve">Quiz: Solving Addition Problems 
(without regrouping) </t>
    <phoneticPr fontId="4" type="noConversion"/>
  </si>
  <si>
    <t>Activity Quiz: 
Decomposing to Get a Ten-Subtraction</t>
    <phoneticPr fontId="4" type="noConversion"/>
  </si>
  <si>
    <t>Activity Quiz: 
Decomposing to Get a Ten-Addition</t>
    <phoneticPr fontId="4" type="noConversion"/>
  </si>
  <si>
    <t>Instruction: 
Solve Addition and Subtraction Word Problems</t>
    <phoneticPr fontId="4" type="noConversion"/>
  </si>
  <si>
    <t>Instruction: 
Find Missing Numbers in Addition Problems</t>
    <phoneticPr fontId="4" type="noConversion"/>
  </si>
  <si>
    <t>Quiz: 
Find Missing Numbers in Addition Problems</t>
    <phoneticPr fontId="4" type="noConversion"/>
  </si>
  <si>
    <t>Instruction: 
Find Missing Numbers in Subtraction Problems</t>
    <phoneticPr fontId="4" type="noConversion"/>
  </si>
  <si>
    <t>Quiz: 
Find Missing Numbers in Subtraction Problems</t>
    <phoneticPr fontId="4" type="noConversion"/>
  </si>
  <si>
    <t>Instruction: 
Order and Compare Objects by Length</t>
    <phoneticPr fontId="4" type="noConversion"/>
  </si>
  <si>
    <t>Supported Practice: 
Order and Compare Objects by Length</t>
    <phoneticPr fontId="4" type="noConversion"/>
  </si>
  <si>
    <t>Independent Practice: 
Order and Compare Objects by Length</t>
    <phoneticPr fontId="4" type="noConversion"/>
  </si>
  <si>
    <t xml:space="preserve"> 1. Living &amp; Nonliving Things</t>
    <phoneticPr fontId="4" type="noConversion"/>
  </si>
  <si>
    <t xml:space="preserve">  Review ck, ea, sh, th, and ar</t>
    <phoneticPr fontId="4" type="noConversion"/>
  </si>
  <si>
    <t>LA148</t>
  </si>
  <si>
    <t>LA154</t>
  </si>
  <si>
    <t>Instruction/Practice: Phonics: all</t>
  </si>
  <si>
    <t>The Train: A Decodable Story</t>
  </si>
  <si>
    <t xml:space="preserve"> 10. Plants</t>
    <phoneticPr fontId="4" type="noConversion"/>
  </si>
  <si>
    <t xml:space="preserve"> 11. Biomes</t>
    <phoneticPr fontId="4" type="noConversion"/>
  </si>
  <si>
    <t xml:space="preserve"> 12. Farm Animals</t>
    <phoneticPr fontId="4" type="noConversion"/>
  </si>
  <si>
    <t>PA: Phoneme Isolation with v, j, w, n, y, and short e</t>
    <phoneticPr fontId="4" type="noConversion"/>
  </si>
  <si>
    <t>Grace and Prince Go to the Park: A Decodable Story</t>
    <phoneticPr fontId="4" type="noConversion"/>
  </si>
  <si>
    <t>Instruction: Sing Along with the Sights and Sounds 
of oo</t>
    <phoneticPr fontId="4" type="noConversion"/>
  </si>
  <si>
    <t>Supported Practice: Finding the Narrator Who Tells 
the Story</t>
    <phoneticPr fontId="4" type="noConversion"/>
  </si>
  <si>
    <t xml:space="preserve"> 7. Long, Variant, and Vowel
     Digraphs</t>
    <phoneticPr fontId="4" type="noConversion"/>
  </si>
  <si>
    <t xml:space="preserve"> 8. Long Vowels</t>
    <phoneticPr fontId="4" type="noConversion"/>
  </si>
  <si>
    <t xml:space="preserve"> 9. Long Vowels and Vowel
     Digraphs</t>
    <phoneticPr fontId="4" type="noConversion"/>
  </si>
  <si>
    <t xml:space="preserve"> 10. Variant Vowels and
      Diphthongs</t>
    <phoneticPr fontId="4" type="noConversion"/>
  </si>
  <si>
    <t xml:space="preserve"> 11. Variant Vowels</t>
    <phoneticPr fontId="4" type="noConversion"/>
  </si>
  <si>
    <t xml:space="preserve"> 12. Variant Vowels, Contractions, 
      Diphthongs, Compound 
      Words</t>
    <phoneticPr fontId="4" type="noConversion"/>
  </si>
  <si>
    <t xml:space="preserve"> 14. Phonics</t>
    <phoneticPr fontId="4" type="noConversion"/>
  </si>
  <si>
    <t xml:space="preserve"> 15. Fluency</t>
    <phoneticPr fontId="4" type="noConversion"/>
  </si>
  <si>
    <t>Telling How Characters Are 
Alike and Different</t>
    <phoneticPr fontId="4" type="noConversion"/>
  </si>
  <si>
    <t xml:space="preserve"> 18. Reading Comprehension, 
      Vocabulary, Fluency</t>
    <phoneticPr fontId="4" type="noConversion"/>
  </si>
  <si>
    <t xml:space="preserve"> 19. Writing</t>
    <phoneticPr fontId="4" type="noConversion"/>
  </si>
  <si>
    <t>Writing an Opinion 
with Reasons</t>
    <phoneticPr fontId="4" type="noConversion"/>
  </si>
  <si>
    <t xml:space="preserve"> 3. Operations</t>
    <phoneticPr fontId="4" type="noConversion"/>
  </si>
  <si>
    <t xml:space="preserve">  Sights and Sounds of Long a</t>
    <phoneticPr fontId="4" type="noConversion"/>
  </si>
  <si>
    <t xml:space="preserve">  Review ng, long a, ch, and sh</t>
    <phoneticPr fontId="4" type="noConversion"/>
  </si>
  <si>
    <t xml:space="preserve">  Sights and Sounds of Soft c</t>
    <phoneticPr fontId="4" type="noConversion"/>
  </si>
  <si>
    <t xml:space="preserve">  Review er, ir, ur, wh, and c</t>
    <phoneticPr fontId="4" type="noConversion"/>
  </si>
  <si>
    <t xml:space="preserve">  Sights and Sounds of i_e</t>
    <phoneticPr fontId="4" type="noConversion"/>
  </si>
  <si>
    <t xml:space="preserve">  Sights and Sounds of o_e</t>
    <phoneticPr fontId="4" type="noConversion"/>
  </si>
  <si>
    <t xml:space="preserve">  Sights and Sounds of ed</t>
    <phoneticPr fontId="4" type="noConversion"/>
  </si>
  <si>
    <t xml:space="preserve">  Sights and Sounds of ing</t>
    <phoneticPr fontId="4" type="noConversion"/>
  </si>
  <si>
    <t xml:space="preserve">  Sights and Sounds of s, es</t>
    <phoneticPr fontId="4" type="noConversion"/>
  </si>
  <si>
    <t xml:space="preserve">  Review i_e, o_e, ed, ing, s, es</t>
    <phoneticPr fontId="4" type="noConversion"/>
  </si>
  <si>
    <t xml:space="preserve">  Sights and Sounds of Soft g</t>
    <phoneticPr fontId="4" type="noConversion"/>
  </si>
  <si>
    <t xml:space="preserve">  Sights and Sounds of or and ore</t>
    <phoneticPr fontId="4" type="noConversion"/>
  </si>
  <si>
    <t xml:space="preserve">  Sights and Sounds of ai and ay</t>
    <phoneticPr fontId="4" type="noConversion"/>
  </si>
  <si>
    <t xml:space="preserve">  Review CVCe's, all, ai, and ay</t>
    <phoneticPr fontId="4" type="noConversion"/>
  </si>
  <si>
    <t xml:space="preserve">  Sights and Sounds of ee</t>
    <phoneticPr fontId="4" type="noConversion"/>
  </si>
  <si>
    <t xml:space="preserve">  Sights and Sounds of igh</t>
    <phoneticPr fontId="4" type="noConversion"/>
  </si>
  <si>
    <t xml:space="preserve">  Sights and Sounds of y</t>
    <phoneticPr fontId="4" type="noConversion"/>
  </si>
  <si>
    <t xml:space="preserve">  Sights and Sounds of y and ie</t>
    <phoneticPr fontId="4" type="noConversion"/>
  </si>
  <si>
    <t xml:space="preserve">  Sights and Sounds of oa and ow</t>
    <phoneticPr fontId="4" type="noConversion"/>
  </si>
  <si>
    <t xml:space="preserve">  Sights and Sounds of Short oo</t>
    <phoneticPr fontId="4" type="noConversion"/>
  </si>
  <si>
    <t xml:space="preserve">  Sights and Sounds of ow</t>
    <phoneticPr fontId="4" type="noConversion"/>
  </si>
  <si>
    <t xml:space="preserve">  Sights and Sounds of Long oo</t>
    <phoneticPr fontId="4" type="noConversion"/>
  </si>
  <si>
    <t xml:space="preserve">  Sights and Sounds of ue and ew</t>
    <phoneticPr fontId="4" type="noConversion"/>
  </si>
  <si>
    <t xml:space="preserve">  Review of oo, ue, and ew</t>
    <phoneticPr fontId="4" type="noConversion"/>
  </si>
  <si>
    <t xml:space="preserve">  Sights and Sounds of oy, oi</t>
    <phoneticPr fontId="4" type="noConversion"/>
  </si>
  <si>
    <t xml:space="preserve">  Review aw, oy, oi, contractions, and compounds</t>
    <phoneticPr fontId="4" type="noConversion"/>
  </si>
  <si>
    <t>Finding the Narrator 
Who Tells the Story</t>
    <phoneticPr fontId="4" type="noConversion"/>
  </si>
  <si>
    <t xml:space="preserve">  Read and Respond: Sequencing</t>
    <phoneticPr fontId="4" type="noConversion"/>
  </si>
  <si>
    <t xml:space="preserve">  Read and Respond: Details</t>
    <phoneticPr fontId="4" type="noConversion"/>
  </si>
  <si>
    <t xml:space="preserve">  Read and Respond: Retelling</t>
    <phoneticPr fontId="4" type="noConversion"/>
  </si>
  <si>
    <t xml:space="preserve">  Read and Respond:
Story Elements</t>
    <phoneticPr fontId="4" type="noConversion"/>
  </si>
  <si>
    <t>Chapter Test: Native Americans</t>
    <phoneticPr fontId="4" type="noConversion"/>
  </si>
  <si>
    <t>Chapter Test: Constellations</t>
    <phoneticPr fontId="4" type="noConversion"/>
  </si>
  <si>
    <t>대단원 / 중단원</t>
    <phoneticPr fontId="4" type="noConversion"/>
  </si>
  <si>
    <t>Background/ Story</t>
    <phoneticPr fontId="4" type="noConversion"/>
  </si>
  <si>
    <t>Sounds, Letters &amp; Words</t>
    <phoneticPr fontId="4" type="noConversion"/>
  </si>
  <si>
    <t>Chapter Test: Pollution</t>
    <phoneticPr fontId="4" type="noConversion"/>
  </si>
  <si>
    <t>Background/ Story</t>
    <phoneticPr fontId="4" type="noConversion"/>
  </si>
  <si>
    <t>Sounds, Letters &amp; Words</t>
    <phoneticPr fontId="4" type="noConversion"/>
  </si>
  <si>
    <t>Chapter Test: Oceans</t>
    <phoneticPr fontId="4" type="noConversion"/>
  </si>
  <si>
    <t>Chapter Test: Weather</t>
    <phoneticPr fontId="4" type="noConversion"/>
  </si>
  <si>
    <t>Chapter Test: The Sun</t>
    <phoneticPr fontId="4" type="noConversion"/>
  </si>
  <si>
    <t>Chapter Test: Planets</t>
    <phoneticPr fontId="4" type="noConversion"/>
  </si>
  <si>
    <t>Chapter Test: Early America</t>
    <phoneticPr fontId="4" type="noConversion"/>
  </si>
  <si>
    <t>Chapter Test: America Grows</t>
    <phoneticPr fontId="4" type="noConversion"/>
  </si>
  <si>
    <t>Chapter Test: Plants</t>
    <phoneticPr fontId="4" type="noConversion"/>
  </si>
  <si>
    <t>Chapter Test: Farm Animals</t>
    <phoneticPr fontId="4" type="noConversion"/>
  </si>
  <si>
    <t>Chapter Test: 
 Vertebrates &amp; Invertebrates</t>
    <phoneticPr fontId="4" type="noConversion"/>
  </si>
  <si>
    <t>Chapter Test: Mammals</t>
    <phoneticPr fontId="4" type="noConversion"/>
  </si>
  <si>
    <t>Chapter Test: Marine Animals</t>
    <phoneticPr fontId="4" type="noConversion"/>
  </si>
  <si>
    <t>Chapter Test: Seasons</t>
    <phoneticPr fontId="4" type="noConversion"/>
  </si>
  <si>
    <t>Chapter Test: Cultural Holidays</t>
    <phoneticPr fontId="4" type="noConversion"/>
  </si>
  <si>
    <t>Chapter Test: Safety</t>
    <phoneticPr fontId="4" type="noConversion"/>
  </si>
  <si>
    <t>Chapter Test: Neighborhoods</t>
    <phoneticPr fontId="4" type="noConversion"/>
  </si>
  <si>
    <t>Chapter Test: Jobs in your Neighborhood</t>
    <phoneticPr fontId="4" type="noConversion"/>
  </si>
  <si>
    <t>Chapter Test: Travel</t>
    <phoneticPr fontId="4" type="noConversion"/>
  </si>
  <si>
    <t>Chapter Test: Values</t>
    <phoneticPr fontId="4" type="noConversion"/>
  </si>
  <si>
    <t>Read Numbers</t>
    <phoneticPr fontId="4" type="noConversion"/>
  </si>
  <si>
    <t>Understanding Tens</t>
    <phoneticPr fontId="4" type="noConversion"/>
  </si>
  <si>
    <t>Understand Tens and Ones 
in Teen Numbers</t>
    <phoneticPr fontId="4" type="noConversion"/>
  </si>
  <si>
    <t>Compare Numbers</t>
    <phoneticPr fontId="4" type="noConversion"/>
  </si>
  <si>
    <t>Ordinal Numbers</t>
    <phoneticPr fontId="4" type="noConversion"/>
  </si>
  <si>
    <t>Whole Numbers</t>
    <phoneticPr fontId="4" type="noConversion"/>
  </si>
  <si>
    <t>Count Numbers</t>
    <phoneticPr fontId="4" type="noConversion"/>
  </si>
  <si>
    <t>Place Value</t>
    <phoneticPr fontId="4" type="noConversion"/>
  </si>
  <si>
    <t>Count by Twos and Fives</t>
    <phoneticPr fontId="4" type="noConversion"/>
  </si>
  <si>
    <t>Odd and Even Numbers</t>
    <phoneticPr fontId="4" type="noConversion"/>
  </si>
  <si>
    <t>Chapter Test: Number Sense</t>
    <phoneticPr fontId="4" type="noConversion"/>
  </si>
  <si>
    <t>Equal and Unequal Parts</t>
    <phoneticPr fontId="4" type="noConversion"/>
  </si>
  <si>
    <t>Making Equal Parts</t>
    <phoneticPr fontId="4" type="noConversion"/>
  </si>
  <si>
    <t>Halves and Fourths</t>
    <phoneticPr fontId="4" type="noConversion"/>
  </si>
  <si>
    <t>Thirds</t>
    <phoneticPr fontId="4" type="noConversion"/>
  </si>
  <si>
    <t>Equal Fractions</t>
    <phoneticPr fontId="4" type="noConversion"/>
  </si>
  <si>
    <t>Chapter Test: Fractions</t>
    <phoneticPr fontId="4" type="noConversion"/>
  </si>
  <si>
    <t>Adding and Subtracting</t>
    <phoneticPr fontId="4" type="noConversion"/>
  </si>
  <si>
    <t>Equal Numbers</t>
    <phoneticPr fontId="4" type="noConversion"/>
  </si>
  <si>
    <t>One-digit Addition</t>
    <phoneticPr fontId="4" type="noConversion"/>
  </si>
  <si>
    <t>One-digit Subtraction</t>
    <phoneticPr fontId="4" type="noConversion"/>
  </si>
  <si>
    <t>Sum of Three Addends</t>
    <phoneticPr fontId="4" type="noConversion"/>
  </si>
  <si>
    <t>Two-digit Addition</t>
    <phoneticPr fontId="4" type="noConversion"/>
  </si>
  <si>
    <t>Find 10 More and 10 Less</t>
    <phoneticPr fontId="4" type="noConversion"/>
  </si>
  <si>
    <t>Subtract Multiples of 10</t>
    <phoneticPr fontId="4" type="noConversion"/>
  </si>
  <si>
    <t>Zero as a Placeholder</t>
    <phoneticPr fontId="4" type="noConversion"/>
  </si>
  <si>
    <t>Use Addition to Subtract</t>
    <phoneticPr fontId="4" type="noConversion"/>
  </si>
  <si>
    <t>Count On to Add</t>
    <phoneticPr fontId="4" type="noConversion"/>
  </si>
  <si>
    <t>Count Back to Subtract</t>
    <phoneticPr fontId="4" type="noConversion"/>
  </si>
  <si>
    <t>Addition and 
Subtraction Strategies</t>
    <phoneticPr fontId="4" type="noConversion"/>
  </si>
  <si>
    <t>One-Digit Word Problems</t>
    <phoneticPr fontId="4" type="noConversion"/>
  </si>
  <si>
    <t>Solve Comparison 
Word Problems</t>
    <phoneticPr fontId="4" type="noConversion"/>
  </si>
  <si>
    <t>Problem Solving Strategies</t>
    <phoneticPr fontId="4" type="noConversion"/>
  </si>
  <si>
    <t>Estimation Language</t>
    <phoneticPr fontId="4" type="noConversion"/>
  </si>
  <si>
    <t>Estimate</t>
    <phoneticPr fontId="4" type="noConversion"/>
  </si>
  <si>
    <t>Chapter Test: Operations</t>
    <phoneticPr fontId="4" type="noConversion"/>
  </si>
  <si>
    <t>Coin Values</t>
    <phoneticPr fontId="4" type="noConversion"/>
  </si>
  <si>
    <t>Count Money</t>
    <phoneticPr fontId="4" type="noConversion"/>
  </si>
  <si>
    <t>Model Money Amounts</t>
    <phoneticPr fontId="4" type="noConversion"/>
  </si>
  <si>
    <t>Add and Subtract Money</t>
    <phoneticPr fontId="4" type="noConversion"/>
  </si>
  <si>
    <t>Chapter Test: Money</t>
    <phoneticPr fontId="4" type="noConversion"/>
  </si>
  <si>
    <t>Sort Using One Attribute</t>
    <phoneticPr fontId="4" type="noConversion"/>
  </si>
  <si>
    <t>Sort Using Two Attributes</t>
    <phoneticPr fontId="4" type="noConversion"/>
  </si>
  <si>
    <t>Rules for Sorting</t>
    <phoneticPr fontId="4" type="noConversion"/>
  </si>
  <si>
    <t>Build Patterns</t>
    <phoneticPr fontId="4" type="noConversion"/>
  </si>
  <si>
    <t>Classify Patterns</t>
    <phoneticPr fontId="4" type="noConversion"/>
  </si>
  <si>
    <t>Picture and Number Patterns</t>
    <phoneticPr fontId="4" type="noConversion"/>
  </si>
  <si>
    <t>Repeating and Growing Patterns</t>
    <phoneticPr fontId="4" type="noConversion"/>
  </si>
  <si>
    <t>Patterns on a Hundreds Chart</t>
    <phoneticPr fontId="4" type="noConversion"/>
  </si>
  <si>
    <t>Skip Counting</t>
    <phoneticPr fontId="4" type="noConversion"/>
  </si>
  <si>
    <t>Extend Number Patterns</t>
    <phoneticPr fontId="4" type="noConversion"/>
  </si>
  <si>
    <t>Chapter Test: Patterns</t>
    <phoneticPr fontId="4" type="noConversion"/>
  </si>
  <si>
    <t>Order Property</t>
    <phoneticPr fontId="4" type="noConversion"/>
  </si>
  <si>
    <t>Add and Subtract Numbers</t>
    <phoneticPr fontId="4" type="noConversion"/>
  </si>
  <si>
    <t xml:space="preserve"> Fact Families</t>
    <phoneticPr fontId="4" type="noConversion"/>
  </si>
  <si>
    <t>Number Sentences</t>
    <phoneticPr fontId="4" type="noConversion"/>
  </si>
  <si>
    <t>Equal and Unequal</t>
    <phoneticPr fontId="4" type="noConversion"/>
  </si>
  <si>
    <t>Greater Than and Less Than</t>
    <phoneticPr fontId="4" type="noConversion"/>
  </si>
  <si>
    <t>Solve for Unknown Numbers</t>
    <phoneticPr fontId="4" type="noConversion"/>
  </si>
  <si>
    <t>Chapter Test: Algebra</t>
    <phoneticPr fontId="4" type="noConversion"/>
  </si>
  <si>
    <t>Straight and Curved Lines</t>
    <phoneticPr fontId="4" type="noConversion"/>
  </si>
  <si>
    <t>Open and Closed Shapes</t>
    <phoneticPr fontId="4" type="noConversion"/>
  </si>
  <si>
    <t>Plane and Solid Shapes</t>
    <phoneticPr fontId="4" type="noConversion"/>
  </si>
  <si>
    <t>Special Plane Shapes</t>
    <phoneticPr fontId="4" type="noConversion"/>
  </si>
  <si>
    <t>Attributes of Plane Shapes</t>
    <phoneticPr fontId="4" type="noConversion"/>
  </si>
  <si>
    <t>Name Solid Shapes</t>
    <phoneticPr fontId="4" type="noConversion"/>
  </si>
  <si>
    <t>Attributes of Solid Shapes</t>
    <phoneticPr fontId="4" type="noConversion"/>
  </si>
  <si>
    <t>Congruent Shapes</t>
    <phoneticPr fontId="4" type="noConversion"/>
  </si>
  <si>
    <t>Positions of Objects</t>
    <phoneticPr fontId="4" type="noConversion"/>
  </si>
  <si>
    <t>Direction Words</t>
    <phoneticPr fontId="4" type="noConversion"/>
  </si>
  <si>
    <t>Chapter Test</t>
    <phoneticPr fontId="4" type="noConversion"/>
  </si>
  <si>
    <t>The Number Line</t>
    <phoneticPr fontId="4" type="noConversion"/>
  </si>
  <si>
    <t>Slides and Turns</t>
    <phoneticPr fontId="4" type="noConversion"/>
  </si>
  <si>
    <t>Congruent Shapes</t>
    <phoneticPr fontId="4" type="noConversion"/>
  </si>
  <si>
    <t>Symmetry</t>
    <phoneticPr fontId="4" type="noConversion"/>
  </si>
  <si>
    <t>Chapter Test: Using Shapes</t>
    <phoneticPr fontId="4" type="noConversion"/>
  </si>
  <si>
    <t>Build Shapes</t>
    <phoneticPr fontId="4" type="noConversion"/>
  </si>
  <si>
    <t>Perimeter and Area</t>
    <phoneticPr fontId="4" type="noConversion"/>
  </si>
  <si>
    <t>Shapes Around Us</t>
    <phoneticPr fontId="4" type="noConversion"/>
  </si>
  <si>
    <t>Pattern Blocks</t>
    <phoneticPr fontId="4" type="noConversion"/>
  </si>
  <si>
    <t>Chapter Test: Spatial Sense</t>
    <phoneticPr fontId="4" type="noConversion"/>
  </si>
  <si>
    <t>Calendar</t>
    <phoneticPr fontId="4" type="noConversion"/>
  </si>
  <si>
    <t>Passage of Time</t>
    <phoneticPr fontId="4" type="noConversion"/>
  </si>
  <si>
    <t>Tools for Telling Time</t>
    <phoneticPr fontId="4" type="noConversion"/>
  </si>
  <si>
    <t>Time to the Hour 
and Half-hour</t>
    <phoneticPr fontId="4" type="noConversion"/>
  </si>
  <si>
    <t>Elapsed Time</t>
    <phoneticPr fontId="4" type="noConversion"/>
  </si>
  <si>
    <t>Chapter Test: Time</t>
    <phoneticPr fontId="4" type="noConversion"/>
  </si>
  <si>
    <t>Order and Compare Objects 
by Length</t>
    <phoneticPr fontId="4" type="noConversion"/>
  </si>
  <si>
    <t>Non-standard Units</t>
    <phoneticPr fontId="4" type="noConversion"/>
  </si>
  <si>
    <t>Compare Lengths</t>
    <phoneticPr fontId="4" type="noConversion"/>
  </si>
  <si>
    <t>Customary Units</t>
    <phoneticPr fontId="4" type="noConversion"/>
  </si>
  <si>
    <t>Tools and Units</t>
    <phoneticPr fontId="4" type="noConversion"/>
  </si>
  <si>
    <t>Metric Units</t>
    <phoneticPr fontId="4" type="noConversion"/>
  </si>
  <si>
    <t>Chapter Test: Length</t>
    <phoneticPr fontId="4" type="noConversion"/>
  </si>
  <si>
    <t>Non-standard Units</t>
    <phoneticPr fontId="4" type="noConversion"/>
  </si>
  <si>
    <t>Compare Weights</t>
    <phoneticPr fontId="4" type="noConversion"/>
  </si>
  <si>
    <t>Chapter Test: Weight</t>
    <phoneticPr fontId="4" type="noConversion"/>
  </si>
  <si>
    <t>Compare Capacity</t>
    <phoneticPr fontId="4" type="noConversion"/>
  </si>
  <si>
    <t>Customary Units</t>
    <phoneticPr fontId="4" type="noConversion"/>
  </si>
  <si>
    <t>Metric Units</t>
    <phoneticPr fontId="4" type="noConversion"/>
  </si>
  <si>
    <t>Chapter Test: Capacity</t>
    <phoneticPr fontId="4" type="noConversion"/>
  </si>
  <si>
    <t>Measure Temperature</t>
    <phoneticPr fontId="4" type="noConversion"/>
  </si>
  <si>
    <t>Compare Temperature</t>
    <phoneticPr fontId="4" type="noConversion"/>
  </si>
  <si>
    <t>Tally Table</t>
    <phoneticPr fontId="4" type="noConversion"/>
  </si>
  <si>
    <t>Pictographs</t>
    <phoneticPr fontId="4" type="noConversion"/>
  </si>
  <si>
    <t>Bar Graphs</t>
    <phoneticPr fontId="4" type="noConversion"/>
  </si>
  <si>
    <t>Chapter Test: Graphing</t>
    <phoneticPr fontId="4" type="noConversion"/>
  </si>
  <si>
    <t>Compare Data</t>
    <phoneticPr fontId="4" type="noConversion"/>
  </si>
  <si>
    <t>Make Predictions</t>
    <phoneticPr fontId="4" type="noConversion"/>
  </si>
  <si>
    <t>Chapter Test: Using Data</t>
    <phoneticPr fontId="4" type="noConversion"/>
  </si>
  <si>
    <t>Certain or Impossible</t>
    <phoneticPr fontId="4" type="noConversion"/>
  </si>
  <si>
    <t>Most and Least Likely</t>
    <phoneticPr fontId="4" type="noConversion"/>
  </si>
  <si>
    <t>Chapter Test: probability</t>
    <phoneticPr fontId="4" type="noConversion"/>
  </si>
  <si>
    <t>Science (Grade 1)</t>
    <phoneticPr fontId="4" type="noConversion"/>
  </si>
  <si>
    <t>Distinguish Living &amp; Nonliving</t>
    <phoneticPr fontId="4" type="noConversion"/>
  </si>
  <si>
    <t>Different Animal Environments</t>
    <phoneticPr fontId="4" type="noConversion"/>
  </si>
  <si>
    <t>Amphibians</t>
    <phoneticPr fontId="4" type="noConversion"/>
  </si>
  <si>
    <t>Classify Animals</t>
    <phoneticPr fontId="4" type="noConversion"/>
  </si>
  <si>
    <t>Weather Map</t>
    <phoneticPr fontId="4" type="noConversion"/>
  </si>
  <si>
    <t>Thunderstorms</t>
    <phoneticPr fontId="4" type="noConversion"/>
  </si>
  <si>
    <t>Water Cycle</t>
    <phoneticPr fontId="4" type="noConversion"/>
  </si>
  <si>
    <t>Jane Goodall</t>
    <phoneticPr fontId="4" type="noConversion"/>
  </si>
  <si>
    <t>Solid Earth</t>
    <phoneticPr fontId="4" type="noConversion"/>
  </si>
  <si>
    <t xml:space="preserve">  Read and Respond</t>
    <phoneticPr fontId="4" type="noConversion"/>
  </si>
  <si>
    <t>Compare with Place Value</t>
    <phoneticPr fontId="4" type="noConversion"/>
  </si>
  <si>
    <t>Word Analysis: 
Horrible Headlines comparative adjectives -er, -est</t>
    <phoneticPr fontId="4" type="noConversion"/>
  </si>
  <si>
    <t>Rhyming &amp; Language: Jump Rope Jams (CVCe, -y)</t>
    <phoneticPr fontId="4" type="noConversion"/>
  </si>
  <si>
    <r>
      <t xml:space="preserve">      1) Chapter 1 ~  12</t>
    </r>
    <r>
      <rPr>
        <b/>
        <sz val="12"/>
        <color indexed="9"/>
        <rFont val="돋움"/>
        <family val="3"/>
        <charset val="129"/>
      </rPr>
      <t>까지는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이중자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장모음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연음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접미사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변형모음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/>
    </r>
    <phoneticPr fontId="4" type="noConversion"/>
  </si>
  <si>
    <r>
      <t xml:space="preserve">      3) Chapter 16~17: </t>
    </r>
    <r>
      <rPr>
        <b/>
        <sz val="12"/>
        <color indexed="9"/>
        <rFont val="돋움"/>
        <family val="3"/>
        <charset val="129"/>
      </rPr>
      <t>이해력</t>
    </r>
    <r>
      <rPr>
        <b/>
        <sz val="12"/>
        <color indexed="9"/>
        <rFont val="Arial"/>
        <family val="2"/>
      </rPr>
      <t xml:space="preserve">: </t>
    </r>
    <r>
      <rPr>
        <b/>
        <sz val="12"/>
        <color indexed="9"/>
        <rFont val="돋움"/>
        <family val="3"/>
        <charset val="129"/>
      </rPr>
      <t>문학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이해력</t>
    </r>
    <r>
      <rPr>
        <b/>
        <sz val="12"/>
        <color indexed="9"/>
        <rFont val="Arial"/>
        <family val="2"/>
      </rPr>
      <t xml:space="preserve">: </t>
    </r>
    <r>
      <rPr>
        <b/>
        <sz val="12"/>
        <color indexed="9"/>
        <rFont val="돋움"/>
        <family val="3"/>
        <charset val="129"/>
      </rPr>
      <t>정보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글의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내용의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원어민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강의</t>
    </r>
    <phoneticPr fontId="4" type="noConversion"/>
  </si>
  <si>
    <r>
      <t xml:space="preserve">      2) Chapter 13~15</t>
    </r>
    <r>
      <rPr>
        <b/>
        <sz val="12"/>
        <color indexed="9"/>
        <rFont val="돋움"/>
        <family val="3"/>
        <charset val="129"/>
      </rPr>
      <t>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원어민의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파닉스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강의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유창성학습으로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</t>
    </r>
    <phoneticPr fontId="4" type="noConversion"/>
  </si>
  <si>
    <r>
      <t xml:space="preserve">      4) Chapter 18:  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어휘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유창성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학습으로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</t>
    </r>
    <phoneticPr fontId="4" type="noConversion"/>
  </si>
  <si>
    <r>
      <t xml:space="preserve">      5) Chapter 19: </t>
    </r>
    <r>
      <rPr>
        <b/>
        <sz val="12"/>
        <color indexed="9"/>
        <rFont val="돋움"/>
        <family val="3"/>
        <charset val="129"/>
      </rPr>
      <t>글쓰기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단원</t>
    </r>
    <phoneticPr fontId="4" type="noConversion"/>
  </si>
  <si>
    <r>
      <t xml:space="preserve">          </t>
    </r>
    <r>
      <rPr>
        <b/>
        <sz val="12"/>
        <color indexed="9"/>
        <rFont val="돋움"/>
        <family val="3"/>
        <charset val="129"/>
      </rPr>
      <t>이중자등의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파닉스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자주쓰이는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단어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, Decodable Story </t>
    </r>
    <r>
      <rPr>
        <b/>
        <sz val="12"/>
        <color indexed="9"/>
        <rFont val="돋움"/>
        <family val="3"/>
        <charset val="129"/>
      </rPr>
      <t>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</t>
    </r>
    <phoneticPr fontId="4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</si>
  <si>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스토리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후반부는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파닉스와</t>
    </r>
    <r>
      <rPr>
        <b/>
        <sz val="12"/>
        <color indexed="9"/>
        <rFont val="Arial"/>
        <family val="2"/>
      </rPr>
      <t xml:space="preserve"> Decodable Story </t>
    </r>
    <r>
      <rPr>
        <b/>
        <sz val="12"/>
        <color indexed="9"/>
        <rFont val="돋움"/>
        <family val="3"/>
        <charset val="129"/>
      </rPr>
      <t>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</t>
    </r>
    <phoneticPr fontId="4" type="noConversion"/>
  </si>
  <si>
    <r>
      <t xml:space="preserve">     </t>
    </r>
    <r>
      <rPr>
        <b/>
        <sz val="12"/>
        <color indexed="9"/>
        <rFont val="돋움"/>
        <family val="3"/>
        <charset val="129"/>
      </rPr>
      <t>그래프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통계기법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확률로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</t>
    </r>
    <phoneticPr fontId="4" type="noConversion"/>
  </si>
  <si>
    <r>
      <t xml:space="preserve">     </t>
    </r>
    <r>
      <rPr>
        <b/>
        <sz val="12"/>
        <color indexed="9"/>
        <rFont val="돋움"/>
        <family val="3"/>
        <charset val="129"/>
      </rPr>
      <t>구성</t>
    </r>
    <phoneticPr fontId="4" type="noConversion"/>
  </si>
  <si>
    <r>
      <t xml:space="preserve">    2) Sounds, Letters &amp; Words: </t>
    </r>
    <r>
      <rPr>
        <b/>
        <sz val="12"/>
        <color indexed="9"/>
        <rFont val="돋움"/>
        <family val="3"/>
        <charset val="129"/>
      </rPr>
      <t>정통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미국교과서의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파닉스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4" type="noConversion"/>
  </si>
  <si>
    <t>1. Language Arts</t>
    <phoneticPr fontId="4" type="noConversion"/>
  </si>
  <si>
    <r>
      <rPr>
        <b/>
        <u/>
        <sz val="12"/>
        <color indexed="9"/>
        <rFont val="Arial"/>
        <family val="2"/>
      </rPr>
      <t>2. Language Arts Extensions</t>
    </r>
    <r>
      <rPr>
        <b/>
        <sz val="12"/>
        <color indexed="9"/>
        <rFont val="돋움"/>
        <family val="3"/>
        <charset val="129"/>
      </rPr>
      <t/>
    </r>
    <phoneticPr fontId="4" type="noConversion"/>
  </si>
  <si>
    <t>3. Math</t>
    <phoneticPr fontId="4" type="noConversion"/>
  </si>
  <si>
    <r>
      <t xml:space="preserve"> 1) </t>
    </r>
    <r>
      <rPr>
        <b/>
        <sz val="12"/>
        <color indexed="9"/>
        <rFont val="돋움"/>
        <family val="3"/>
        <charset val="129"/>
      </rPr>
      <t>차례대로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</si>
  <si>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 3) </t>
    </r>
    <r>
      <rPr>
        <b/>
        <sz val="12"/>
        <color indexed="9"/>
        <rFont val="돋움"/>
        <family val="3"/>
        <charset val="129"/>
      </rPr>
      <t>생활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모두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때문에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따라읽기를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</si>
  <si>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   </t>
    </r>
    <r>
      <rPr>
        <b/>
        <u/>
        <sz val="12"/>
        <color indexed="9"/>
        <rFont val="Arial"/>
        <family val="2"/>
      </rPr>
      <t>4. Science</t>
    </r>
    <phoneticPr fontId="4" type="noConversion"/>
  </si>
  <si>
    <t xml:space="preserve">    1) 차례대로 학습하는 것을 권장합니다.</t>
    <phoneticPr fontId="4" type="noConversion"/>
  </si>
  <si>
    <t xml:space="preserve">    2) 과학의 개념과 원리를 이해하고 상황 속에서 내용을 요약할 수 있도록 합니다.</t>
    <phoneticPr fontId="4" type="noConversion"/>
  </si>
  <si>
    <r>
      <t xml:space="preserve">  I. </t>
    </r>
    <r>
      <rPr>
        <b/>
        <sz val="14"/>
        <color indexed="9"/>
        <rFont val="돋움"/>
        <family val="3"/>
        <charset val="129"/>
      </rPr>
      <t>과목별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학습안내</t>
    </r>
    <phoneticPr fontId="4" type="noConversion"/>
  </si>
  <si>
    <r>
      <t xml:space="preserve">II. </t>
    </r>
    <r>
      <rPr>
        <b/>
        <sz val="14"/>
        <color indexed="9"/>
        <rFont val="돋움"/>
        <family val="3"/>
        <charset val="129"/>
      </rPr>
      <t>효과적인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학습법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안내</t>
    </r>
  </si>
  <si>
    <r>
      <t xml:space="preserve">     1) </t>
    </r>
    <r>
      <rPr>
        <b/>
        <sz val="12"/>
        <color indexed="9"/>
        <rFont val="돋움"/>
        <family val="3"/>
        <charset val="129"/>
      </rPr>
      <t>매일매일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미국학교에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등교하는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습관이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중요합니다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</si>
  <si>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2) </t>
    </r>
    <r>
      <rPr>
        <b/>
        <sz val="12"/>
        <color indexed="9"/>
        <rFont val="돋움"/>
        <family val="3"/>
        <charset val="129"/>
      </rPr>
      <t>들리는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소리는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큰소리로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따라서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말합니다</t>
    </r>
    <r>
      <rPr>
        <b/>
        <sz val="12"/>
        <color indexed="9"/>
        <rFont val="Arial"/>
        <family val="2"/>
      </rPr>
      <t>. (Shadowing Reading)</t>
    </r>
    <phoneticPr fontId="4" type="noConversion"/>
  </si>
  <si>
    <r>
      <t xml:space="preserve">1) </t>
    </r>
    <r>
      <rPr>
        <b/>
        <sz val="12"/>
        <color indexed="9"/>
        <rFont val="돋움"/>
        <family val="3"/>
        <charset val="129"/>
      </rPr>
      <t>파닉스가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불편한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Chapter 1~17</t>
    </r>
    <r>
      <rPr>
        <b/>
        <sz val="12"/>
        <color indexed="9"/>
        <rFont val="돋움"/>
        <family val="3"/>
        <charset val="129"/>
      </rPr>
      <t>단원을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빠르게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복습하는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</si>
  <si>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2) </t>
    </r>
    <r>
      <rPr>
        <b/>
        <sz val="12"/>
        <color indexed="9"/>
        <rFont val="돋움"/>
        <family val="3"/>
        <charset val="129"/>
      </rPr>
      <t>파닉스가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편한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Chapter 18 </t>
    </r>
    <r>
      <rPr>
        <b/>
        <sz val="12"/>
        <color indexed="9"/>
        <rFont val="돋움"/>
        <family val="3"/>
        <charset val="129"/>
      </rPr>
      <t>단원</t>
    </r>
    <r>
      <rPr>
        <b/>
        <sz val="12"/>
        <color indexed="9"/>
        <rFont val="Arial"/>
        <family val="2"/>
      </rPr>
      <t>(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어휘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유창성</t>
    </r>
    <r>
      <rPr>
        <b/>
        <sz val="12"/>
        <color indexed="9"/>
        <rFont val="Arial"/>
        <family val="2"/>
      </rPr>
      <t>)</t>
    </r>
    <r>
      <rPr>
        <b/>
        <sz val="12"/>
        <color indexed="9"/>
        <rFont val="돋움"/>
        <family val="3"/>
        <charset val="129"/>
      </rPr>
      <t>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 xml:space="preserve">. </t>
    </r>
    <phoneticPr fontId="4" type="noConversion"/>
  </si>
  <si>
    <t xml:space="preserve">단자음과 단모음 </t>
    <phoneticPr fontId="4" type="noConversion"/>
  </si>
  <si>
    <t>이중자(두 글자가 하나의 음을 냄)와 모음</t>
    <phoneticPr fontId="4" type="noConversion"/>
  </si>
  <si>
    <t>이중자와 장모음</t>
    <phoneticPr fontId="4" type="noConversion"/>
  </si>
  <si>
    <t>R이 붙은 모음, 이중자, 연음c</t>
    <phoneticPr fontId="4" type="noConversion"/>
  </si>
  <si>
    <t>장모음, 접미사, 복수형</t>
    <phoneticPr fontId="4" type="noConversion"/>
  </si>
  <si>
    <t>연음 g와 r이 붙은 모음</t>
    <phoneticPr fontId="4" type="noConversion"/>
  </si>
  <si>
    <t>장모음, 변형 모음, 모음 이중자</t>
    <phoneticPr fontId="4" type="noConversion"/>
  </si>
  <si>
    <t xml:space="preserve">장모음 </t>
    <phoneticPr fontId="4" type="noConversion"/>
  </si>
  <si>
    <t xml:space="preserve">장모음과 이중자 모음 </t>
    <phoneticPr fontId="4" type="noConversion"/>
  </si>
  <si>
    <t>변형모음과 이중모음</t>
    <phoneticPr fontId="4" type="noConversion"/>
  </si>
  <si>
    <t xml:space="preserve">변형모음 </t>
    <phoneticPr fontId="4" type="noConversion"/>
  </si>
  <si>
    <t>변형모음, 축약, 이중모음, 복합어</t>
    <phoneticPr fontId="4" type="noConversion"/>
  </si>
  <si>
    <t>음운 인식</t>
    <phoneticPr fontId="4" type="noConversion"/>
  </si>
  <si>
    <t xml:space="preserve"> 13. Phonological Awareness</t>
    <phoneticPr fontId="4" type="noConversion"/>
  </si>
  <si>
    <t>파닉스</t>
    <phoneticPr fontId="4" type="noConversion"/>
  </si>
  <si>
    <t>유창 성</t>
    <phoneticPr fontId="4" type="noConversion"/>
  </si>
  <si>
    <t>Instruction: Reading Tricky Words</t>
    <phoneticPr fontId="4" type="noConversion"/>
  </si>
  <si>
    <t xml:space="preserve"> 16. Comprehension: Literature</t>
    <phoneticPr fontId="4" type="noConversion"/>
  </si>
  <si>
    <t>수 감각</t>
    <phoneticPr fontId="4" type="noConversion"/>
  </si>
  <si>
    <r>
      <t xml:space="preserve">    3) </t>
    </r>
    <r>
      <rPr>
        <b/>
        <sz val="12"/>
        <color indexed="9"/>
        <rFont val="돋움"/>
        <family val="3"/>
        <charset val="129"/>
      </rPr>
      <t>권장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학습순서대로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처음부터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끝까지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완강이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중요합니다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</si>
  <si>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    5) </t>
    </r>
    <r>
      <rPr>
        <b/>
        <sz val="12"/>
        <color indexed="9"/>
        <rFont val="돋움"/>
        <family val="3"/>
        <charset val="129"/>
      </rPr>
      <t>읽기가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가능한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Script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보면서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따라말하기를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연습해도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</si>
  <si>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   1) </t>
    </r>
    <r>
      <rPr>
        <b/>
        <sz val="12"/>
        <color indexed="9"/>
        <rFont val="돋움"/>
        <family val="3"/>
        <charset val="129"/>
      </rPr>
      <t>주요단어와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문장을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싶은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사용하면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</si>
  <si>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   2) </t>
    </r>
    <r>
      <rPr>
        <b/>
        <sz val="12"/>
        <color indexed="9"/>
        <rFont val="돋움"/>
        <family val="3"/>
        <charset val="129"/>
      </rPr>
      <t>커리큘럼에서</t>
    </r>
    <r>
      <rPr>
        <b/>
        <sz val="12"/>
        <color indexed="9"/>
        <rFont val="Arial"/>
        <family val="2"/>
      </rPr>
      <t xml:space="preserve"> U</t>
    </r>
    <r>
      <rPr>
        <b/>
        <sz val="12"/>
        <color indexed="9"/>
        <rFont val="돋움"/>
        <family val="3"/>
        <charset val="129"/>
      </rPr>
      <t>자가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표시된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학습활동은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언어훈련관에서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가능합니다</t>
    </r>
    <r>
      <rPr>
        <b/>
        <sz val="12"/>
        <color indexed="9"/>
        <rFont val="Arial"/>
        <family val="2"/>
      </rPr>
      <t>.</t>
    </r>
    <phoneticPr fontId="4" type="noConversion"/>
  </si>
  <si>
    <r>
      <rPr>
        <b/>
        <sz val="12"/>
        <color indexed="9"/>
        <rFont val="Arial"/>
        <family val="2"/>
      </rPr>
      <t xml:space="preserve"> </t>
    </r>
    <r>
      <rPr>
        <b/>
        <u/>
        <sz val="12"/>
        <color indexed="9"/>
        <rFont val="Arial"/>
        <family val="2"/>
      </rPr>
      <t>1. American School (</t>
    </r>
    <r>
      <rPr>
        <b/>
        <u/>
        <sz val="12"/>
        <color indexed="9"/>
        <rFont val="굴림"/>
        <family val="3"/>
        <charset val="129"/>
      </rPr>
      <t>미국학교</t>
    </r>
    <r>
      <rPr>
        <b/>
        <u/>
        <sz val="12"/>
        <color indexed="9"/>
        <rFont val="Arial"/>
        <family val="2"/>
      </rPr>
      <t xml:space="preserve"> </t>
    </r>
    <r>
      <rPr>
        <b/>
        <u/>
        <sz val="12"/>
        <color indexed="9"/>
        <rFont val="굴림"/>
        <family val="3"/>
        <charset val="129"/>
      </rPr>
      <t>학습관</t>
    </r>
    <r>
      <rPr>
        <b/>
        <u/>
        <sz val="12"/>
        <color indexed="9"/>
        <rFont val="Arial"/>
        <family val="2"/>
      </rPr>
      <t>)</t>
    </r>
    <phoneticPr fontId="4" type="noConversion"/>
  </si>
  <si>
    <r>
      <t>2. Language School (</t>
    </r>
    <r>
      <rPr>
        <b/>
        <u/>
        <sz val="12"/>
        <color indexed="9"/>
        <rFont val="돋움"/>
        <family val="3"/>
        <charset val="129"/>
      </rPr>
      <t>언어훈련관</t>
    </r>
    <r>
      <rPr>
        <b/>
        <u/>
        <sz val="12"/>
        <color indexed="9"/>
        <rFont val="Arial"/>
        <family val="2"/>
      </rPr>
      <t>)</t>
    </r>
    <phoneticPr fontId="4" type="noConversion"/>
  </si>
  <si>
    <t xml:space="preserve">태양 </t>
    <phoneticPr fontId="4" type="noConversion"/>
  </si>
  <si>
    <t>별자리 (배경학습, 스토리/ 소리, 철자, 단어)</t>
    <phoneticPr fontId="4" type="noConversion"/>
  </si>
  <si>
    <t>공해 (배경학습, 스토리/ 소리, 철자, 단어)</t>
    <phoneticPr fontId="4" type="noConversion"/>
  </si>
  <si>
    <t>대양 (배경학습, 스토리/ 소리, 철자, 단어)</t>
    <phoneticPr fontId="4" type="noConversion"/>
  </si>
  <si>
    <t>날씨 (배경학습, 스토리/ 소리, 철자, 단어)</t>
    <phoneticPr fontId="4" type="noConversion"/>
  </si>
  <si>
    <t>행성 (배경학습, 스토리/ 소리, 철자, 단어)</t>
    <phoneticPr fontId="4" type="noConversion"/>
  </si>
  <si>
    <t>미국 원주민 (배경학습, 스토리/ 소리, 철자, 단어)</t>
    <phoneticPr fontId="4" type="noConversion"/>
  </si>
  <si>
    <t>초기 미국 (배경학습, 스토리/ 소리, 철자, 단어)</t>
    <phoneticPr fontId="4" type="noConversion"/>
  </si>
  <si>
    <t>미국 성장 (배경학습, 스토리/ 소리, 철자, 단어)</t>
    <phoneticPr fontId="4" type="noConversion"/>
  </si>
  <si>
    <t>Background: It's Puzzling! Cultural Holidays</t>
    <phoneticPr fontId="4" type="noConversion"/>
  </si>
  <si>
    <t xml:space="preserve"> 17. Cultural Holidays</t>
    <phoneticPr fontId="4" type="noConversion"/>
  </si>
  <si>
    <t>식물 (배경학습, 스토리/ 소리, 철자, 단어)</t>
    <phoneticPr fontId="4" type="noConversion"/>
  </si>
  <si>
    <t>생물 군계 (배경학습, 스토리/ 소리, 철자, 단어)</t>
    <phoneticPr fontId="4" type="noConversion"/>
  </si>
  <si>
    <t>농장 동물 (배경학습, 스토리/ 소리, 철자, 단어)</t>
    <phoneticPr fontId="4" type="noConversion"/>
  </si>
  <si>
    <t>척추동물과 무척추동물
(배경학습, 스토리/ 소리, 철자, 단어)</t>
    <phoneticPr fontId="4" type="noConversion"/>
  </si>
  <si>
    <t>포유류 (배경학습, 스토리/ 소리, 철자, 단어)</t>
    <phoneticPr fontId="4" type="noConversion"/>
  </si>
  <si>
    <t>해양 동물 (배경학습, 스토리/ 소리, 철자, 단어)</t>
    <phoneticPr fontId="4" type="noConversion"/>
  </si>
  <si>
    <t>계절 (배경학습, 스토리/ 소리, 철자, 단어)</t>
    <phoneticPr fontId="4" type="noConversion"/>
  </si>
  <si>
    <t>공휴일 (배경학습, 스토리/ 소리, 철자, 단어)</t>
    <phoneticPr fontId="4" type="noConversion"/>
  </si>
  <si>
    <t>안전  (배경학습, 스토리/ 소리, 철자, 단어)</t>
    <phoneticPr fontId="4" type="noConversion"/>
  </si>
  <si>
    <t>이웃 (배경학습, 스토리/ 소리, 철자, 단어)</t>
    <phoneticPr fontId="4" type="noConversion"/>
  </si>
  <si>
    <t>이웃의 일자리 (배경학습, 스토리/ 소리, 철자, 단어)</t>
    <phoneticPr fontId="4" type="noConversion"/>
  </si>
  <si>
    <t>여행 (배경학습, 스토리/ 소리, 철자, 단어)</t>
    <phoneticPr fontId="4" type="noConversion"/>
  </si>
  <si>
    <t>가치 (배경학습, 스토리/ 소리, 철자, 단어)</t>
    <phoneticPr fontId="4" type="noConversion"/>
  </si>
  <si>
    <t>독해력: 정보 글</t>
    <phoneticPr fontId="4" type="noConversion"/>
  </si>
  <si>
    <t>독해력: 문학</t>
    <phoneticPr fontId="4" type="noConversion"/>
  </si>
  <si>
    <t>독해, 어휘, 유창성</t>
    <phoneticPr fontId="4" type="noConversion"/>
  </si>
  <si>
    <r>
      <t xml:space="preserve">4) </t>
    </r>
    <r>
      <rPr>
        <b/>
        <sz val="12"/>
        <color indexed="9"/>
        <rFont val="돋움"/>
        <family val="3"/>
        <charset val="129"/>
      </rPr>
      <t>영어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글쓰기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원하는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학생은</t>
    </r>
    <r>
      <rPr>
        <b/>
        <sz val="12"/>
        <color indexed="9"/>
        <rFont val="Arial"/>
        <family val="2"/>
      </rPr>
      <t xml:space="preserve"> Chapter 19 </t>
    </r>
    <r>
      <rPr>
        <b/>
        <sz val="12"/>
        <color indexed="9"/>
        <rFont val="돋움"/>
        <family val="3"/>
        <charset val="129"/>
      </rPr>
      <t>단원을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>.</t>
    </r>
    <phoneticPr fontId="4" type="noConversion"/>
  </si>
  <si>
    <r>
      <rPr>
        <b/>
        <sz val="12"/>
        <color indexed="9"/>
        <rFont val="Arial"/>
        <family val="2"/>
      </rPr>
      <t xml:space="preserve">3) </t>
    </r>
    <r>
      <rPr>
        <b/>
        <sz val="12"/>
        <color indexed="9"/>
        <rFont val="돋움"/>
        <family val="3"/>
        <charset val="129"/>
      </rPr>
      <t>독해능력이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뛰어난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원어민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강의의</t>
    </r>
    <r>
      <rPr>
        <b/>
        <sz val="12"/>
        <color indexed="9"/>
        <rFont val="Arial"/>
        <family val="2"/>
      </rPr>
      <t xml:space="preserve"> Chapter 16, 17</t>
    </r>
    <r>
      <rPr>
        <b/>
        <sz val="12"/>
        <color indexed="9"/>
        <rFont val="돋움"/>
        <family val="3"/>
        <charset val="129"/>
      </rPr>
      <t>단원을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 xml:space="preserve">. </t>
    </r>
    <phoneticPr fontId="4" type="noConversion"/>
  </si>
  <si>
    <r>
      <t xml:space="preserve">        1</t>
    </r>
    <r>
      <rPr>
        <b/>
        <sz val="12"/>
        <color indexed="9"/>
        <rFont val="돋움"/>
        <family val="3"/>
        <charset val="129"/>
      </rPr>
      <t>학년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중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난이도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학습으로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지문을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이해하고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표현할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있도록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합니다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</si>
  <si>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    1) Background/ Story: </t>
    </r>
    <r>
      <rPr>
        <b/>
        <sz val="12"/>
        <color indexed="9"/>
        <rFont val="돋움"/>
        <family val="3"/>
        <charset val="129"/>
      </rPr>
      <t>논픽션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글과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스토리</t>
    </r>
    <r>
      <rPr>
        <b/>
        <sz val="12"/>
        <color indexed="9"/>
        <rFont val="Arial"/>
        <family val="2"/>
      </rPr>
      <t xml:space="preserve">- </t>
    </r>
    <r>
      <rPr>
        <b/>
        <sz val="12"/>
        <color indexed="9"/>
        <rFont val="돋움"/>
        <family val="3"/>
        <charset val="129"/>
      </rPr>
      <t>과학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사회개념을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사실적인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phoneticPr fontId="4" type="noConversion"/>
  </si>
  <si>
    <r>
      <t xml:space="preserve"> 2) </t>
    </r>
    <r>
      <rPr>
        <b/>
        <sz val="12"/>
        <color indexed="9"/>
        <rFont val="돋움"/>
        <family val="3"/>
        <charset val="129"/>
      </rPr>
      <t>수학의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개념을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이해하고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상황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속에서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내용을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요약할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있도록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합니다</t>
    </r>
    <r>
      <rPr>
        <b/>
        <sz val="12"/>
        <color indexed="9"/>
        <rFont val="Arial"/>
        <family val="2"/>
      </rPr>
      <t>.</t>
    </r>
    <phoneticPr fontId="4" type="noConversion"/>
  </si>
  <si>
    <r>
      <t xml:space="preserve">    4)</t>
    </r>
    <r>
      <rPr>
        <b/>
        <sz val="12"/>
        <color indexed="9"/>
        <rFont val="돋움"/>
        <family val="3"/>
        <charset val="129"/>
      </rPr>
      <t>최소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완강을</t>
    </r>
    <r>
      <rPr>
        <b/>
        <sz val="12"/>
        <color indexed="9"/>
        <rFont val="Arial"/>
        <family val="2"/>
      </rPr>
      <t xml:space="preserve"> 2~3</t>
    </r>
    <r>
      <rPr>
        <b/>
        <sz val="12"/>
        <color indexed="9"/>
        <rFont val="돋움"/>
        <family val="3"/>
        <charset val="129"/>
      </rPr>
      <t>회를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반복하는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 (</t>
    </r>
    <r>
      <rPr>
        <b/>
        <sz val="12"/>
        <color indexed="9"/>
        <rFont val="돋움"/>
        <family val="3"/>
        <charset val="129"/>
      </rPr>
      <t>우리말처럼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듣기가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편하도록</t>
    </r>
    <r>
      <rPr>
        <b/>
        <sz val="12"/>
        <color indexed="9"/>
        <rFont val="Arial"/>
        <family val="2"/>
      </rPr>
      <t>)</t>
    </r>
    <phoneticPr fontId="4" type="noConversion"/>
  </si>
  <si>
    <t>20. Additional Resources</t>
    <phoneticPr fontId="4" type="noConversion"/>
  </si>
  <si>
    <t>Reading: Foundational Skills</t>
    <phoneticPr fontId="4" type="noConversion"/>
  </si>
  <si>
    <t>OTLA260V</t>
    <phoneticPr fontId="4" type="noConversion"/>
  </si>
  <si>
    <t xml:space="preserve"> Independent Practice: Practice Resource: Shades of Meaning A</t>
    <phoneticPr fontId="4" type="noConversion"/>
  </si>
  <si>
    <t>OTLA275V2</t>
    <phoneticPr fontId="4" type="noConversion"/>
  </si>
  <si>
    <t>ndependent Practice: Practice Resource: Base Word and Ending s</t>
    <phoneticPr fontId="4" type="noConversion"/>
  </si>
  <si>
    <t>OTLA293P</t>
    <phoneticPr fontId="4" type="noConversion"/>
  </si>
  <si>
    <t xml:space="preserve"> Independent Practice: Practice Resource: Sentence Features A</t>
    <phoneticPr fontId="4" type="noConversion"/>
  </si>
  <si>
    <t>OTLA348P</t>
    <phoneticPr fontId="4" type="noConversion"/>
  </si>
  <si>
    <t xml:space="preserve"> Independent Practice: Practice Resource: Sentence Features B</t>
    <phoneticPr fontId="4" type="noConversion"/>
  </si>
  <si>
    <t>OTLA315V2</t>
    <phoneticPr fontId="4" type="noConversion"/>
  </si>
  <si>
    <t xml:space="preserve"> Independent Practice: Practice Resource: Context Clues B</t>
    <phoneticPr fontId="4" type="noConversion"/>
  </si>
  <si>
    <t>OTLA323V</t>
    <phoneticPr fontId="4" type="noConversion"/>
  </si>
  <si>
    <t>Independent Practice: Practice Resource: Evaporate</t>
    <phoneticPr fontId="4" type="noConversion"/>
  </si>
  <si>
    <t>OTLA323P</t>
    <phoneticPr fontId="4" type="noConversion"/>
  </si>
  <si>
    <t xml:space="preserve"> Independent Practice: Practice Resource: Count Syllables A</t>
    <phoneticPr fontId="4" type="noConversion"/>
  </si>
  <si>
    <t>OTLA343p</t>
    <phoneticPr fontId="4" type="noConversion"/>
  </si>
  <si>
    <t>Instruction/Practice: Practice Resource: Count Syllables B</t>
    <phoneticPr fontId="4" type="noConversion"/>
  </si>
  <si>
    <t>Reading: Literature</t>
    <phoneticPr fontId="4" type="noConversion"/>
  </si>
  <si>
    <t>ATLA315</t>
    <phoneticPr fontId="4" type="noConversion"/>
  </si>
  <si>
    <t xml:space="preserve"> Independent Practice: Practice Resource: Main Topic and Retelling Key Details (Moon Festival)</t>
    <phoneticPr fontId="4" type="noConversion"/>
  </si>
  <si>
    <t>ATLA329</t>
    <phoneticPr fontId="4" type="noConversion"/>
  </si>
  <si>
    <t>Independent Practice: Practice Resource: Key Details (The Four Seasons with Duff and Penny)</t>
    <phoneticPr fontId="4" type="noConversion"/>
  </si>
  <si>
    <t>ATLA345</t>
    <phoneticPr fontId="4" type="noConversion"/>
  </si>
  <si>
    <t>Independent Practice: Practice Resource: Story Elements (What's Wrong with Itsuki?)</t>
    <phoneticPr fontId="4" type="noConversion"/>
  </si>
  <si>
    <t>ATLA320</t>
    <phoneticPr fontId="4" type="noConversion"/>
  </si>
  <si>
    <t>Independent Practice: Practice Resource: Main Idea/Lesson (The Tidy Twins)</t>
    <phoneticPr fontId="4" type="noConversion"/>
  </si>
  <si>
    <t xml:space="preserve"> Language</t>
    <phoneticPr fontId="4" type="noConversion"/>
  </si>
  <si>
    <t>Independent Practice: Practice Resource: Categories B</t>
    <phoneticPr fontId="4" type="noConversion"/>
  </si>
  <si>
    <t>OTLA340V</t>
    <phoneticPr fontId="4" type="noConversion"/>
  </si>
  <si>
    <t>Reading: Informational Text</t>
    <phoneticPr fontId="4" type="noConversion"/>
  </si>
  <si>
    <t>ATLA350</t>
    <phoneticPr fontId="4" type="noConversion"/>
  </si>
  <si>
    <t>Independent Practice: Practice Resource: Cause and Effect (Play It Safe, Have Fun!)</t>
    <phoneticPr fontId="4" type="noConversion"/>
  </si>
  <si>
    <t>Writing</t>
    <phoneticPr fontId="4" type="noConversion"/>
  </si>
  <si>
    <t xml:space="preserve">추가 자료 </t>
    <phoneticPr fontId="4" type="noConversion"/>
  </si>
  <si>
    <t>PRRLA1084</t>
    <phoneticPr fontId="4" type="noConversion"/>
  </si>
  <si>
    <t>Independent Practice: Practice Resource: Writing an Opinion with Reasons</t>
    <phoneticPr fontId="4" type="noConversion"/>
  </si>
  <si>
    <t xml:space="preserve"> PRRLA1088</t>
    <phoneticPr fontId="4" type="noConversion"/>
  </si>
  <si>
    <t xml:space="preserve"> Independent Practice: Practice Resource: Writing to Give Information</t>
    <phoneticPr fontId="4" type="noConversion"/>
  </si>
  <si>
    <t xml:space="preserve"> Independent Practice: Practice Resource: Writing a Story</t>
    <phoneticPr fontId="4" type="noConversion"/>
  </si>
  <si>
    <t>Story: My Wish Read Along</t>
    <phoneticPr fontId="4" type="noConversion"/>
  </si>
  <si>
    <t xml:space="preserve">추가됨 </t>
    <phoneticPr fontId="4" type="noConversion"/>
  </si>
  <si>
    <t>AT1001</t>
    <phoneticPr fontId="4" type="noConversion"/>
  </si>
  <si>
    <t>19. Additional Resources</t>
    <phoneticPr fontId="4" type="noConversion"/>
  </si>
  <si>
    <t>Operations and Algebraic Thinking</t>
    <phoneticPr fontId="4" type="noConversion"/>
  </si>
  <si>
    <t>ATOA003</t>
    <phoneticPr fontId="4" type="noConversion"/>
  </si>
  <si>
    <t xml:space="preserve"> Independent Practice: Practice Resource: Adding Three Numbers Whose Sum is Less Than or Equal to 10</t>
    <phoneticPr fontId="4" type="noConversion"/>
  </si>
  <si>
    <t>ATOA004</t>
    <phoneticPr fontId="4" type="noConversion"/>
  </si>
  <si>
    <t xml:space="preserve"> Independent Practice: Practice Resource: Adding Three Numbers Whose Sum is Less Than or Equal to 20</t>
    <phoneticPr fontId="4" type="noConversion"/>
  </si>
  <si>
    <t>Number and Operations in Base Ten</t>
    <phoneticPr fontId="4" type="noConversion"/>
  </si>
  <si>
    <t xml:space="preserve"> Independent Practice: Practice Resource: Whole Numbers</t>
    <phoneticPr fontId="4" type="noConversion"/>
  </si>
  <si>
    <t xml:space="preserve"> 17. Comprehension: 
      Informational Text</t>
    <phoneticPr fontId="4" type="noConversion"/>
  </si>
  <si>
    <t>Asking and Answering Questions</t>
    <phoneticPr fontId="4" type="noConversion"/>
  </si>
  <si>
    <t>Instruction: Asking and Answering Questions</t>
    <phoneticPr fontId="4" type="noConversion"/>
  </si>
  <si>
    <t>RLA1023</t>
    <phoneticPr fontId="4" type="noConversion"/>
  </si>
  <si>
    <t>RLA1024</t>
    <phoneticPr fontId="4" type="noConversion"/>
  </si>
  <si>
    <t>Supported Practice: Asking and Answering Questions</t>
    <phoneticPr fontId="4" type="noConversion"/>
  </si>
  <si>
    <t>Background: It's Puzzling! Pollution</t>
    <phoneticPr fontId="4" type="noConversion"/>
  </si>
  <si>
    <t>Story: Sanders in the City Read Along</t>
    <phoneticPr fontId="4" type="noConversion"/>
  </si>
  <si>
    <t>Language Arts Extensions (Grade 1)</t>
    <phoneticPr fontId="4" type="noConversion"/>
  </si>
  <si>
    <t>Hidden Treasure</t>
    <phoneticPr fontId="4" type="noConversion"/>
  </si>
  <si>
    <t>Position Words</t>
    <phoneticPr fontId="4" type="noConversion"/>
  </si>
  <si>
    <t>Plane and Solid Shapes</t>
    <phoneticPr fontId="4" type="noConversion"/>
  </si>
  <si>
    <t>Fishing for Shapes</t>
    <phoneticPr fontId="4" type="noConversion"/>
  </si>
  <si>
    <t>M1001</t>
    <phoneticPr fontId="4" type="noConversion"/>
  </si>
  <si>
    <t>Solve Addition and 
Subtraction Word Problems</t>
    <phoneticPr fontId="4" type="noConversion"/>
  </si>
  <si>
    <t>Hunting at Home</t>
    <phoneticPr fontId="4" type="noConversion"/>
  </si>
  <si>
    <t>Grouping Animals</t>
    <phoneticPr fontId="4" type="noConversion"/>
  </si>
  <si>
    <t>QZRLA1059</t>
    <phoneticPr fontId="4" type="noConversion"/>
  </si>
</sst>
</file>

<file path=xl/styles.xml><?xml version="1.0" encoding="utf-8"?>
<styleSheet xmlns="http://schemas.openxmlformats.org/spreadsheetml/2006/main">
  <fonts count="3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9"/>
      <name val="Seoul"/>
      <family val="2"/>
    </font>
    <font>
      <sz val="9"/>
      <name val="Verdana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돋움"/>
      <family val="3"/>
      <charset val="129"/>
    </font>
    <font>
      <b/>
      <sz val="14"/>
      <color indexed="9"/>
      <name val="돋움"/>
      <family val="3"/>
      <charset val="129"/>
    </font>
    <font>
      <b/>
      <sz val="65"/>
      <color indexed="9"/>
      <name val="Arial"/>
      <family val="2"/>
    </font>
    <font>
      <sz val="12"/>
      <color indexed="9"/>
      <name val="Arial"/>
      <family val="2"/>
    </font>
    <font>
      <b/>
      <sz val="18"/>
      <color indexed="9"/>
      <name val="Arial"/>
      <family val="2"/>
    </font>
    <font>
      <b/>
      <sz val="18"/>
      <color indexed="9"/>
      <name val="돋움"/>
      <family val="3"/>
      <charset val="129"/>
    </font>
    <font>
      <sz val="11"/>
      <name val="Arial"/>
      <family val="2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u/>
      <sz val="11"/>
      <color theme="10"/>
      <name val="맑은 고딕"/>
      <family val="3"/>
      <charset val="129"/>
    </font>
    <font>
      <b/>
      <u/>
      <sz val="12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9"/>
      <name val="굴림"/>
      <family val="3"/>
      <charset val="129"/>
    </font>
    <font>
      <b/>
      <sz val="11"/>
      <name val="Arial"/>
      <family val="2"/>
    </font>
    <font>
      <b/>
      <u/>
      <sz val="12"/>
      <color indexed="9"/>
      <name val="돋움"/>
      <family val="3"/>
      <charset val="129"/>
    </font>
    <font>
      <b/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1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16" fillId="0" borderId="0" xfId="0" applyFont="1"/>
    <xf numFmtId="0" fontId="13" fillId="2" borderId="0" xfId="0" applyFont="1" applyFill="1" applyAlignment="1">
      <alignment horizontal="left" vertical="center"/>
    </xf>
    <xf numFmtId="0" fontId="19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18" fillId="3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horizontal="right" vertical="center"/>
    </xf>
    <xf numFmtId="0" fontId="17" fillId="3" borderId="2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right" vertical="center"/>
    </xf>
    <xf numFmtId="0" fontId="23" fillId="3" borderId="0" xfId="0" applyFont="1" applyFill="1" applyAlignment="1">
      <alignment vertical="center"/>
    </xf>
    <xf numFmtId="0" fontId="21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1" fillId="3" borderId="0" xfId="0" applyFont="1" applyFill="1" applyAlignment="1">
      <alignment vertical="center"/>
    </xf>
    <xf numFmtId="0" fontId="17" fillId="3" borderId="0" xfId="0" applyFont="1" applyFill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19" fillId="3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vertical="center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left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vertical="center" wrapText="1"/>
    </xf>
    <xf numFmtId="0" fontId="17" fillId="0" borderId="1" xfId="0" quotePrefix="1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4" xfId="0" quotePrefix="1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0" xfId="0" applyFont="1" applyFill="1" applyAlignment="1">
      <alignment horizontal="left" vertical="center"/>
    </xf>
    <xf numFmtId="0" fontId="17" fillId="3" borderId="9" xfId="0" applyFont="1" applyFill="1" applyBorder="1" applyAlignment="1">
      <alignment horizontal="left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7" fillId="3" borderId="5" xfId="0" applyFont="1" applyFill="1" applyBorder="1" applyAlignment="1">
      <alignment horizontal="left" vertical="center" wrapText="1"/>
    </xf>
    <xf numFmtId="49" fontId="17" fillId="3" borderId="7" xfId="0" applyNumberFormat="1" applyFont="1" applyFill="1" applyBorder="1" applyAlignment="1">
      <alignment horizontal="center" vertical="center" wrapText="1"/>
    </xf>
    <xf numFmtId="49" fontId="17" fillId="3" borderId="6" xfId="0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17" fillId="3" borderId="7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7" fillId="3" borderId="17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vertical="top" wrapText="1"/>
    </xf>
    <xf numFmtId="0" fontId="17" fillId="3" borderId="9" xfId="0" applyFont="1" applyFill="1" applyBorder="1" applyAlignment="1">
      <alignment vertical="top" wrapText="1"/>
    </xf>
    <xf numFmtId="0" fontId="17" fillId="0" borderId="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left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30" fillId="2" borderId="0" xfId="0" applyFont="1" applyFill="1" applyAlignment="1">
      <alignment horizontal="left" vertical="center" indent="1"/>
    </xf>
    <xf numFmtId="0" fontId="31" fillId="2" borderId="0" xfId="0" applyFont="1" applyFill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33" fillId="0" borderId="0" xfId="0" applyFont="1"/>
    <xf numFmtId="0" fontId="17" fillId="3" borderId="7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3" borderId="1" xfId="0" quotePrefix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35" fillId="3" borderId="7" xfId="0" applyFont="1" applyFill="1" applyBorder="1" applyAlignment="1">
      <alignment vertical="center"/>
    </xf>
    <xf numFmtId="0" fontId="17" fillId="3" borderId="5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</cellXfs>
  <cellStyles count="6">
    <cellStyle name="표준" xfId="0" builtinId="0"/>
    <cellStyle name="표준 2" xfId="3"/>
    <cellStyle name="표준 3" xfId="2"/>
    <cellStyle name="표준 4" xfId="1"/>
    <cellStyle name="표준 5" xfId="4"/>
    <cellStyle name="하이퍼링크 2" xf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66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OnView('Learning%20Activity','20532','http://www.thelearningodyssey.com/','')" TargetMode="External"/><Relationship Id="rId1" Type="http://schemas.openxmlformats.org/officeDocument/2006/relationships/hyperlink" Target="javascript:OnView('Learning%20Activity','20526','http://www.thelearningodyssey.com/',''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view="pageBreakPreview" topLeftCell="A58" zoomScaleNormal="100" zoomScaleSheetLayoutView="100" workbookViewId="0">
      <selection activeCell="E82" sqref="E82"/>
    </sheetView>
  </sheetViews>
  <sheetFormatPr defaultRowHeight="14.1" customHeight="1"/>
  <cols>
    <col min="1" max="8" width="9.6640625" style="12" customWidth="1"/>
    <col min="9" max="16384" width="8.88671875" style="12"/>
  </cols>
  <sheetData>
    <row r="1" spans="1:8" ht="14.1" customHeight="1">
      <c r="A1" s="3"/>
      <c r="B1" s="3"/>
      <c r="C1" s="3"/>
      <c r="D1" s="3"/>
      <c r="E1" s="3"/>
      <c r="F1" s="3"/>
      <c r="G1" s="3"/>
      <c r="H1" s="3"/>
    </row>
    <row r="2" spans="1:8" ht="14.1" customHeight="1">
      <c r="A2" s="152" t="s">
        <v>277</v>
      </c>
      <c r="B2" s="152"/>
      <c r="C2" s="152"/>
      <c r="D2" s="152"/>
      <c r="E2" s="152"/>
      <c r="F2" s="152"/>
      <c r="G2" s="152"/>
      <c r="H2" s="152"/>
    </row>
    <row r="3" spans="1:8" ht="14.1" customHeight="1">
      <c r="A3" s="152"/>
      <c r="B3" s="152"/>
      <c r="C3" s="152"/>
      <c r="D3" s="152"/>
      <c r="E3" s="152"/>
      <c r="F3" s="152"/>
      <c r="G3" s="152"/>
      <c r="H3" s="152"/>
    </row>
    <row r="4" spans="1:8" ht="14.1" customHeight="1">
      <c r="A4" s="152"/>
      <c r="B4" s="152"/>
      <c r="C4" s="152"/>
      <c r="D4" s="152"/>
      <c r="E4" s="152"/>
      <c r="F4" s="152"/>
      <c r="G4" s="152"/>
      <c r="H4" s="152"/>
    </row>
    <row r="5" spans="1:8" ht="14.1" customHeight="1">
      <c r="A5" s="152"/>
      <c r="B5" s="152"/>
      <c r="C5" s="152"/>
      <c r="D5" s="152"/>
      <c r="E5" s="152"/>
      <c r="F5" s="152"/>
      <c r="G5" s="152"/>
      <c r="H5" s="152"/>
    </row>
    <row r="6" spans="1:8" ht="14.1" customHeight="1">
      <c r="A6" s="152"/>
      <c r="B6" s="152"/>
      <c r="C6" s="152"/>
      <c r="D6" s="152"/>
      <c r="E6" s="152"/>
      <c r="F6" s="152"/>
      <c r="G6" s="152"/>
      <c r="H6" s="152"/>
    </row>
    <row r="7" spans="1:8" ht="14.1" customHeight="1">
      <c r="A7" s="152"/>
      <c r="B7" s="152"/>
      <c r="C7" s="152"/>
      <c r="D7" s="152"/>
      <c r="E7" s="152"/>
      <c r="F7" s="152"/>
      <c r="G7" s="152"/>
      <c r="H7" s="152"/>
    </row>
    <row r="8" spans="1:8" ht="14.1" customHeight="1">
      <c r="A8" s="152"/>
      <c r="B8" s="152"/>
      <c r="C8" s="152"/>
      <c r="D8" s="152"/>
      <c r="E8" s="152"/>
      <c r="F8" s="152"/>
      <c r="G8" s="152"/>
      <c r="H8" s="152"/>
    </row>
    <row r="9" spans="1:8" ht="14.1" customHeight="1">
      <c r="A9" s="152"/>
      <c r="B9" s="152"/>
      <c r="C9" s="152"/>
      <c r="D9" s="152"/>
      <c r="E9" s="152"/>
      <c r="F9" s="152"/>
      <c r="G9" s="152"/>
      <c r="H9" s="152"/>
    </row>
    <row r="10" spans="1:8" ht="14.1" customHeight="1">
      <c r="A10" s="153" t="s">
        <v>311</v>
      </c>
      <c r="B10" s="153"/>
      <c r="C10" s="153"/>
      <c r="D10" s="153"/>
      <c r="E10" s="153"/>
      <c r="F10" s="153"/>
      <c r="G10" s="153"/>
      <c r="H10" s="153"/>
    </row>
    <row r="11" spans="1:8" ht="14.1" customHeight="1">
      <c r="A11" s="153"/>
      <c r="B11" s="153"/>
      <c r="C11" s="153"/>
      <c r="D11" s="153"/>
      <c r="E11" s="153"/>
      <c r="F11" s="153"/>
      <c r="G11" s="153"/>
      <c r="H11" s="153"/>
    </row>
    <row r="12" spans="1:8" ht="14.45" customHeight="1">
      <c r="A12" s="5"/>
      <c r="B12" s="5"/>
      <c r="C12" s="5"/>
      <c r="D12" s="5"/>
      <c r="E12" s="5"/>
      <c r="F12" s="5"/>
      <c r="G12" s="5"/>
      <c r="H12" s="5"/>
    </row>
    <row r="13" spans="1:8" ht="14.45" customHeight="1">
      <c r="A13" s="5"/>
      <c r="B13" s="5"/>
      <c r="C13" s="5"/>
      <c r="D13" s="5"/>
      <c r="E13" s="5"/>
      <c r="F13" s="5"/>
      <c r="G13" s="5"/>
      <c r="H13" s="5"/>
    </row>
    <row r="14" spans="1:8" ht="14.45" customHeight="1">
      <c r="A14" s="5"/>
      <c r="B14" s="154" t="s">
        <v>282</v>
      </c>
      <c r="C14" s="154"/>
      <c r="D14" s="154"/>
      <c r="E14" s="5"/>
      <c r="F14" s="5"/>
      <c r="G14" s="5"/>
      <c r="H14" s="5"/>
    </row>
    <row r="15" spans="1:8" ht="14.45" customHeight="1">
      <c r="A15" s="5"/>
      <c r="B15" s="154"/>
      <c r="C15" s="154"/>
      <c r="D15" s="154"/>
      <c r="E15" s="5"/>
      <c r="F15" s="5"/>
      <c r="G15" s="5"/>
      <c r="H15" s="5"/>
    </row>
    <row r="16" spans="1:8" ht="14.45" customHeight="1">
      <c r="A16" s="6"/>
      <c r="B16" s="7" t="s">
        <v>1808</v>
      </c>
      <c r="C16" s="6"/>
      <c r="D16" s="6"/>
      <c r="E16" s="7"/>
      <c r="F16" s="6"/>
      <c r="G16" s="6"/>
      <c r="H16" s="6"/>
    </row>
    <row r="17" spans="1:8" ht="14.45" customHeight="1">
      <c r="A17" s="6"/>
      <c r="B17" s="7" t="s">
        <v>1813</v>
      </c>
      <c r="C17" s="6"/>
      <c r="D17" s="6"/>
      <c r="E17" s="7"/>
      <c r="F17" s="6"/>
      <c r="G17" s="6"/>
      <c r="H17" s="6"/>
    </row>
    <row r="18" spans="1:8" ht="14.45" customHeight="1">
      <c r="A18" s="6"/>
      <c r="B18" s="7" t="s">
        <v>1810</v>
      </c>
      <c r="C18" s="7"/>
      <c r="D18" s="6"/>
      <c r="E18" s="7"/>
      <c r="F18" s="6"/>
      <c r="G18" s="6"/>
      <c r="H18" s="6"/>
    </row>
    <row r="19" spans="1:8" ht="14.45" customHeight="1">
      <c r="A19" s="6"/>
      <c r="B19" s="7" t="s">
        <v>1809</v>
      </c>
      <c r="C19" s="6"/>
      <c r="D19" s="6"/>
      <c r="E19" s="7"/>
      <c r="F19" s="6"/>
      <c r="G19" s="6"/>
      <c r="H19" s="6"/>
    </row>
    <row r="20" spans="1:8" ht="14.45" customHeight="1">
      <c r="A20" s="6"/>
      <c r="B20" s="7" t="s">
        <v>1811</v>
      </c>
      <c r="C20" s="6"/>
      <c r="D20" s="6"/>
      <c r="E20" s="7"/>
      <c r="F20" s="6"/>
      <c r="G20" s="6"/>
      <c r="H20" s="6"/>
    </row>
    <row r="21" spans="1:8" ht="14.45" customHeight="1">
      <c r="A21" s="6"/>
      <c r="B21" s="7" t="s">
        <v>1812</v>
      </c>
      <c r="C21" s="7"/>
      <c r="D21" s="6"/>
      <c r="E21" s="7"/>
      <c r="F21" s="6"/>
      <c r="G21" s="6"/>
      <c r="H21" s="6"/>
    </row>
    <row r="22" spans="1:8" ht="14.45" customHeight="1">
      <c r="A22" s="6"/>
      <c r="B22" s="6"/>
      <c r="C22" s="6"/>
      <c r="D22" s="6"/>
      <c r="E22" s="6"/>
      <c r="F22" s="6"/>
      <c r="G22" s="6"/>
      <c r="H22" s="6"/>
    </row>
    <row r="23" spans="1:8" ht="14.45" customHeight="1">
      <c r="A23" s="6"/>
      <c r="B23" s="6"/>
      <c r="C23" s="6"/>
      <c r="D23" s="6"/>
      <c r="E23" s="6"/>
      <c r="F23" s="6"/>
      <c r="G23" s="6"/>
      <c r="H23" s="6"/>
    </row>
    <row r="24" spans="1:8" ht="14.45" customHeight="1">
      <c r="A24" s="6"/>
      <c r="B24" s="154" t="s">
        <v>278</v>
      </c>
      <c r="C24" s="154"/>
      <c r="D24" s="154"/>
      <c r="E24" s="154"/>
      <c r="F24" s="154"/>
      <c r="G24" s="6"/>
      <c r="H24" s="6"/>
    </row>
    <row r="25" spans="1:8" ht="14.45" customHeight="1">
      <c r="A25" s="6"/>
      <c r="B25" s="154"/>
      <c r="C25" s="154"/>
      <c r="D25" s="154"/>
      <c r="E25" s="154"/>
      <c r="F25" s="154"/>
      <c r="G25" s="6"/>
      <c r="H25" s="6"/>
    </row>
    <row r="26" spans="1:8" ht="14.45" customHeight="1">
      <c r="A26" s="6"/>
      <c r="B26" s="7" t="s">
        <v>378</v>
      </c>
      <c r="C26" s="6"/>
      <c r="D26" s="6"/>
      <c r="E26" s="7"/>
      <c r="F26" s="6"/>
      <c r="G26" s="6"/>
      <c r="H26" s="6"/>
    </row>
    <row r="27" spans="1:8" ht="14.45" customHeight="1">
      <c r="A27" s="6"/>
      <c r="B27" s="7" t="s">
        <v>1814</v>
      </c>
      <c r="C27" s="6"/>
      <c r="D27" s="6"/>
      <c r="E27" s="7"/>
      <c r="F27" s="6"/>
      <c r="G27" s="6"/>
      <c r="H27" s="6"/>
    </row>
    <row r="28" spans="1:8" ht="14.45" customHeight="1">
      <c r="A28" s="6"/>
      <c r="B28" s="7"/>
      <c r="C28" s="7"/>
      <c r="D28" s="6"/>
      <c r="E28" s="7"/>
      <c r="F28" s="6"/>
      <c r="G28" s="6"/>
      <c r="H28" s="6"/>
    </row>
    <row r="29" spans="1:8" ht="14.45" customHeight="1">
      <c r="A29" s="6"/>
      <c r="B29" s="6"/>
      <c r="C29" s="7"/>
      <c r="D29" s="6"/>
      <c r="E29" s="6"/>
      <c r="F29" s="6"/>
      <c r="G29" s="6"/>
      <c r="H29" s="6"/>
    </row>
    <row r="30" spans="1:8" ht="14.45" customHeight="1">
      <c r="A30" s="6"/>
      <c r="B30" s="6"/>
      <c r="C30" s="7"/>
      <c r="D30" s="6"/>
      <c r="E30" s="6"/>
      <c r="F30" s="6"/>
      <c r="G30" s="6"/>
      <c r="H30" s="6"/>
    </row>
    <row r="31" spans="1:8" ht="14.45" customHeight="1">
      <c r="A31" s="6"/>
      <c r="B31" s="154" t="s">
        <v>279</v>
      </c>
      <c r="C31" s="154"/>
      <c r="D31" s="154"/>
      <c r="E31" s="6"/>
      <c r="F31" s="6"/>
      <c r="G31" s="6"/>
      <c r="H31" s="6"/>
    </row>
    <row r="32" spans="1:8" ht="14.45" customHeight="1">
      <c r="A32" s="5"/>
      <c r="B32" s="154"/>
      <c r="C32" s="154"/>
      <c r="D32" s="154"/>
      <c r="E32" s="5"/>
      <c r="F32" s="5"/>
      <c r="G32" s="5"/>
      <c r="H32" s="5"/>
    </row>
    <row r="33" spans="1:8" ht="14.45" customHeight="1">
      <c r="A33" s="5"/>
      <c r="B33" s="7" t="s">
        <v>377</v>
      </c>
      <c r="C33" s="6"/>
      <c r="D33" s="6"/>
      <c r="E33" s="7"/>
      <c r="F33" s="6"/>
      <c r="G33" s="6"/>
      <c r="H33" s="6"/>
    </row>
    <row r="34" spans="1:8" ht="14.45" customHeight="1">
      <c r="A34" s="5"/>
      <c r="B34" s="7" t="s">
        <v>0</v>
      </c>
      <c r="C34" s="6"/>
      <c r="D34" s="6"/>
      <c r="E34" s="7"/>
      <c r="F34" s="6"/>
      <c r="G34" s="6"/>
      <c r="H34" s="6"/>
    </row>
    <row r="35" spans="1:8" ht="14.45" customHeight="1">
      <c r="A35" s="6"/>
      <c r="B35" s="7" t="s">
        <v>1815</v>
      </c>
      <c r="C35" s="7"/>
      <c r="D35" s="6"/>
      <c r="E35" s="7"/>
      <c r="F35" s="6"/>
      <c r="G35" s="6"/>
      <c r="H35" s="6"/>
    </row>
    <row r="36" spans="1:8" ht="14.45" customHeight="1">
      <c r="A36" s="6"/>
      <c r="B36" s="6"/>
      <c r="C36" s="7"/>
      <c r="D36" s="6"/>
      <c r="E36" s="7"/>
      <c r="F36" s="6"/>
      <c r="G36" s="6"/>
      <c r="H36" s="6"/>
    </row>
    <row r="37" spans="1:8" ht="14.45" customHeight="1">
      <c r="A37" s="6"/>
      <c r="B37" s="6"/>
      <c r="C37" s="7"/>
      <c r="D37" s="6"/>
      <c r="E37" s="7"/>
      <c r="F37" s="6"/>
      <c r="G37" s="6"/>
      <c r="H37" s="6"/>
    </row>
    <row r="38" spans="1:8" ht="14.45" customHeight="1">
      <c r="A38" s="6"/>
      <c r="B38" s="154" t="s">
        <v>280</v>
      </c>
      <c r="C38" s="154"/>
      <c r="D38" s="154"/>
      <c r="E38" s="7"/>
      <c r="F38" s="6"/>
      <c r="G38" s="6"/>
      <c r="H38" s="6"/>
    </row>
    <row r="39" spans="1:8" ht="14.45" customHeight="1">
      <c r="A39" s="6"/>
      <c r="B39" s="154"/>
      <c r="C39" s="154"/>
      <c r="D39" s="154"/>
      <c r="E39" s="6"/>
      <c r="F39" s="6"/>
      <c r="G39" s="6"/>
      <c r="H39" s="6"/>
    </row>
    <row r="40" spans="1:8" ht="14.45" customHeight="1">
      <c r="A40" s="6"/>
      <c r="B40" s="7" t="s">
        <v>281</v>
      </c>
      <c r="C40" s="6"/>
      <c r="D40" s="6"/>
      <c r="E40" s="7"/>
      <c r="F40" s="6"/>
      <c r="G40" s="6"/>
      <c r="H40" s="6"/>
    </row>
    <row r="41" spans="1:8" ht="14.45" customHeight="1">
      <c r="A41" s="6"/>
      <c r="B41" s="7" t="s">
        <v>1816</v>
      </c>
      <c r="C41" s="6"/>
      <c r="D41" s="6"/>
      <c r="E41" s="7"/>
      <c r="F41" s="6"/>
      <c r="G41" s="6"/>
      <c r="H41" s="6"/>
    </row>
    <row r="42" spans="1:8" ht="14.45" customHeight="1">
      <c r="A42" s="6"/>
      <c r="B42" s="7" t="s">
        <v>605</v>
      </c>
      <c r="C42" s="7"/>
      <c r="D42" s="6"/>
      <c r="E42" s="7"/>
      <c r="F42" s="6"/>
      <c r="G42" s="6"/>
      <c r="H42" s="6"/>
    </row>
    <row r="43" spans="1:8" ht="14.45" customHeight="1">
      <c r="A43" s="6"/>
      <c r="B43" s="7"/>
      <c r="C43" s="6"/>
      <c r="D43" s="6"/>
      <c r="E43" s="6"/>
      <c r="F43" s="6"/>
      <c r="G43" s="6"/>
      <c r="H43" s="6"/>
    </row>
    <row r="44" spans="1:8" ht="14.45" customHeight="1">
      <c r="A44" s="6"/>
      <c r="B44" s="7"/>
      <c r="C44" s="6"/>
      <c r="D44" s="6"/>
      <c r="E44" s="6"/>
      <c r="F44" s="6"/>
      <c r="G44" s="6"/>
      <c r="H44" s="6"/>
    </row>
    <row r="45" spans="1:8" ht="14.1" customHeight="1">
      <c r="A45" s="6"/>
      <c r="B45" s="7"/>
      <c r="C45" s="7"/>
      <c r="D45" s="6"/>
      <c r="E45" s="6"/>
      <c r="F45" s="6"/>
      <c r="G45" s="6"/>
      <c r="H45" s="6"/>
    </row>
    <row r="46" spans="1:8" ht="14.1" customHeight="1">
      <c r="A46" s="6"/>
      <c r="B46" s="6"/>
      <c r="C46" s="7"/>
      <c r="D46" s="6"/>
      <c r="E46" s="6"/>
      <c r="F46" s="6"/>
      <c r="G46" s="6"/>
      <c r="H46" s="6"/>
    </row>
    <row r="47" spans="1:8" ht="14.1" customHeight="1">
      <c r="A47" s="6"/>
      <c r="B47" s="6"/>
      <c r="C47" s="7"/>
      <c r="D47" s="6"/>
      <c r="E47" s="6"/>
      <c r="F47" s="6"/>
      <c r="G47" s="6"/>
      <c r="H47" s="6"/>
    </row>
    <row r="48" spans="1:8" ht="14.1" customHeight="1">
      <c r="A48" s="6"/>
      <c r="B48" s="6"/>
      <c r="C48" s="7"/>
      <c r="D48" s="6"/>
      <c r="E48" s="6"/>
      <c r="F48" s="6"/>
      <c r="G48" s="6"/>
      <c r="H48" s="6"/>
    </row>
    <row r="49" spans="1:8" ht="14.1" customHeight="1">
      <c r="A49" s="6"/>
      <c r="B49" s="6"/>
      <c r="C49" s="7"/>
      <c r="D49" s="6"/>
      <c r="E49" s="6"/>
      <c r="F49" s="6"/>
      <c r="G49" s="6"/>
      <c r="H49" s="6"/>
    </row>
    <row r="50" spans="1:8" ht="14.1" customHeight="1">
      <c r="A50" s="6"/>
      <c r="B50" s="6"/>
      <c r="C50" s="7"/>
      <c r="D50" s="6"/>
      <c r="E50" s="6"/>
      <c r="F50" s="6"/>
      <c r="G50" s="6"/>
      <c r="H50" s="6"/>
    </row>
    <row r="51" spans="1:8" ht="14.1" customHeight="1">
      <c r="A51" s="6"/>
      <c r="B51" s="6"/>
      <c r="C51" s="6"/>
      <c r="D51" s="6"/>
      <c r="E51" s="6"/>
      <c r="F51" s="6"/>
      <c r="G51" s="6"/>
      <c r="H51" s="6"/>
    </row>
    <row r="52" spans="1:8" ht="14.45" customHeight="1">
      <c r="A52" s="8"/>
      <c r="B52" s="8"/>
      <c r="C52" s="8"/>
      <c r="D52" s="8"/>
      <c r="E52" s="8"/>
      <c r="F52" s="8"/>
      <c r="G52" s="8"/>
      <c r="H52" s="8"/>
    </row>
    <row r="53" spans="1:8" ht="14.45" customHeight="1">
      <c r="A53" s="8"/>
      <c r="B53" s="8"/>
      <c r="C53" s="8"/>
      <c r="D53" s="8"/>
      <c r="E53" s="8"/>
      <c r="F53" s="8"/>
      <c r="G53" s="8"/>
      <c r="H53" s="8"/>
    </row>
    <row r="54" spans="1:8" ht="14.45" customHeight="1">
      <c r="A54" s="155" t="s">
        <v>1</v>
      </c>
      <c r="B54" s="155"/>
      <c r="C54" s="155"/>
      <c r="D54" s="155"/>
      <c r="E54" s="155"/>
      <c r="F54" s="155"/>
      <c r="G54" s="155"/>
      <c r="H54" s="155"/>
    </row>
    <row r="55" spans="1:8" ht="14.45" customHeight="1">
      <c r="A55" s="155"/>
      <c r="B55" s="155"/>
      <c r="C55" s="155"/>
      <c r="D55" s="155"/>
      <c r="E55" s="155"/>
      <c r="F55" s="155"/>
      <c r="G55" s="155"/>
      <c r="H55" s="155"/>
    </row>
    <row r="56" spans="1:8" ht="14.45" customHeight="1">
      <c r="A56" s="155"/>
      <c r="B56" s="155"/>
      <c r="C56" s="155"/>
      <c r="D56" s="155"/>
      <c r="E56" s="155"/>
      <c r="F56" s="155"/>
      <c r="G56" s="155"/>
      <c r="H56" s="155"/>
    </row>
    <row r="57" spans="1:8" ht="14.45" customHeight="1">
      <c r="A57" s="9"/>
      <c r="B57" s="9"/>
      <c r="C57" s="9"/>
      <c r="D57" s="9"/>
      <c r="E57" s="9"/>
      <c r="F57" s="9"/>
      <c r="G57" s="9"/>
      <c r="H57" s="9"/>
    </row>
    <row r="58" spans="1:8" ht="21" customHeight="1">
      <c r="A58" s="140" t="s">
        <v>1826</v>
      </c>
      <c r="B58" s="9"/>
      <c r="C58" s="9"/>
      <c r="D58" s="9"/>
      <c r="E58" s="9"/>
      <c r="F58" s="9"/>
      <c r="G58" s="9"/>
      <c r="H58" s="9"/>
    </row>
    <row r="59" spans="1:8" ht="14.45" customHeight="1">
      <c r="A59" s="9"/>
      <c r="B59" s="9"/>
      <c r="C59" s="9"/>
      <c r="D59" s="9"/>
      <c r="E59" s="9"/>
      <c r="F59" s="9"/>
      <c r="G59" s="9"/>
      <c r="H59" s="9"/>
    </row>
    <row r="60" spans="1:8" ht="14.45" customHeight="1">
      <c r="A60" s="141" t="s">
        <v>1818</v>
      </c>
      <c r="B60" s="9"/>
      <c r="C60" s="9"/>
      <c r="D60" s="9"/>
      <c r="E60" s="9"/>
      <c r="F60" s="9"/>
      <c r="G60" s="9"/>
      <c r="H60" s="9"/>
    </row>
    <row r="61" spans="1:8" ht="14.45" customHeight="1">
      <c r="A61" s="11" t="s">
        <v>1830</v>
      </c>
      <c r="B61" s="9"/>
      <c r="C61" s="9"/>
      <c r="D61" s="9"/>
      <c r="E61" s="9"/>
      <c r="F61" s="9"/>
      <c r="G61" s="9"/>
      <c r="H61" s="9"/>
    </row>
    <row r="62" spans="1:8" ht="14.45" customHeight="1">
      <c r="A62" s="11" t="s">
        <v>1831</v>
      </c>
      <c r="B62" s="9"/>
      <c r="C62" s="9"/>
      <c r="D62" s="9"/>
      <c r="E62" s="9"/>
      <c r="F62" s="9"/>
      <c r="G62" s="9"/>
      <c r="H62" s="9"/>
    </row>
    <row r="63" spans="1:8" ht="14.45" customHeight="1">
      <c r="A63" s="10" t="s">
        <v>1885</v>
      </c>
      <c r="B63" s="9"/>
      <c r="C63" s="9"/>
      <c r="D63" s="9"/>
      <c r="E63" s="9"/>
      <c r="F63" s="9"/>
      <c r="G63" s="9"/>
      <c r="H63" s="9"/>
    </row>
    <row r="64" spans="1:8" ht="14.45" customHeight="1">
      <c r="A64" s="11" t="s">
        <v>1884</v>
      </c>
      <c r="B64" s="9"/>
      <c r="C64" s="9"/>
      <c r="D64" s="9"/>
      <c r="E64" s="9"/>
      <c r="F64" s="9"/>
      <c r="G64" s="9"/>
      <c r="H64" s="9"/>
    </row>
    <row r="65" spans="1:8" ht="14.45" customHeight="1">
      <c r="A65" s="11"/>
      <c r="B65" s="9"/>
      <c r="C65" s="9"/>
      <c r="D65" s="9"/>
      <c r="E65" s="9"/>
      <c r="F65" s="9"/>
      <c r="G65" s="9"/>
      <c r="H65" s="9"/>
    </row>
    <row r="66" spans="1:8" ht="20.25" customHeight="1">
      <c r="A66" s="11" t="s">
        <v>1819</v>
      </c>
      <c r="B66" s="9"/>
      <c r="C66" s="9"/>
      <c r="D66" s="9"/>
      <c r="E66" s="9"/>
      <c r="F66" s="9"/>
      <c r="G66" s="9"/>
      <c r="H66" s="9"/>
    </row>
    <row r="67" spans="1:8" ht="14.45" customHeight="1">
      <c r="A67" s="9" t="s">
        <v>1887</v>
      </c>
      <c r="B67" s="9"/>
      <c r="C67" s="9"/>
      <c r="D67" s="9"/>
      <c r="E67" s="9"/>
      <c r="F67" s="9"/>
      <c r="G67" s="9"/>
      <c r="H67" s="9"/>
    </row>
    <row r="68" spans="1:8" ht="14.45" customHeight="1">
      <c r="A68" s="9" t="s">
        <v>1886</v>
      </c>
      <c r="B68" s="9"/>
      <c r="C68" s="9"/>
      <c r="D68" s="9"/>
      <c r="E68" s="9"/>
      <c r="F68" s="9"/>
      <c r="G68" s="9"/>
      <c r="H68" s="9"/>
    </row>
    <row r="69" spans="1:8" ht="14.45" customHeight="1">
      <c r="A69" s="9" t="s">
        <v>1817</v>
      </c>
      <c r="B69" s="9"/>
      <c r="C69" s="9"/>
      <c r="D69" s="9"/>
      <c r="E69" s="9"/>
      <c r="F69" s="9"/>
      <c r="G69" s="9"/>
      <c r="H69" s="9"/>
    </row>
    <row r="70" spans="1:8" ht="14.45" customHeight="1">
      <c r="A70" s="10"/>
      <c r="B70" s="9"/>
      <c r="C70" s="9"/>
      <c r="D70" s="9"/>
      <c r="E70" s="9"/>
      <c r="F70" s="9"/>
      <c r="G70" s="9"/>
      <c r="H70" s="9"/>
    </row>
    <row r="71" spans="1:8" ht="14.45" customHeight="1">
      <c r="A71" s="141" t="s">
        <v>1820</v>
      </c>
      <c r="B71" s="9"/>
      <c r="C71" s="9"/>
      <c r="D71" s="9"/>
      <c r="E71" s="9"/>
      <c r="F71" s="9"/>
      <c r="G71" s="9"/>
      <c r="H71" s="9"/>
    </row>
    <row r="72" spans="1:8" ht="14.45" customHeight="1">
      <c r="A72" s="11" t="s">
        <v>1821</v>
      </c>
      <c r="B72" s="9"/>
      <c r="C72" s="9"/>
      <c r="D72" s="9"/>
      <c r="E72" s="9"/>
      <c r="F72" s="9"/>
      <c r="G72" s="9"/>
      <c r="H72" s="9"/>
    </row>
    <row r="73" spans="1:8" ht="14.45" customHeight="1">
      <c r="A73" s="11" t="s">
        <v>1888</v>
      </c>
      <c r="B73" s="9"/>
      <c r="C73" s="9"/>
      <c r="D73" s="9"/>
      <c r="E73" s="9"/>
      <c r="F73" s="9"/>
      <c r="G73" s="9"/>
      <c r="H73" s="9"/>
    </row>
    <row r="74" spans="1:8" ht="14.25" customHeight="1">
      <c r="A74" s="11" t="s">
        <v>1822</v>
      </c>
      <c r="B74" s="9"/>
      <c r="C74" s="9"/>
      <c r="D74" s="9"/>
      <c r="E74" s="9"/>
      <c r="F74" s="9"/>
      <c r="G74" s="9"/>
      <c r="H74" s="9"/>
    </row>
    <row r="75" spans="1:8" ht="12.75" customHeight="1">
      <c r="A75" s="4"/>
      <c r="B75" s="9"/>
      <c r="C75" s="9"/>
      <c r="D75" s="9"/>
      <c r="E75" s="9"/>
      <c r="F75" s="9"/>
      <c r="G75" s="9"/>
      <c r="H75" s="9"/>
    </row>
    <row r="76" spans="1:8" ht="21" customHeight="1">
      <c r="A76" s="9" t="s">
        <v>1823</v>
      </c>
      <c r="B76" s="9"/>
      <c r="C76" s="9"/>
      <c r="D76" s="9"/>
      <c r="E76" s="9"/>
      <c r="F76" s="9"/>
      <c r="G76" s="9"/>
      <c r="H76" s="9"/>
    </row>
    <row r="77" spans="1:8" ht="14.25" customHeight="1">
      <c r="A77" s="4" t="s">
        <v>1824</v>
      </c>
      <c r="B77" s="9"/>
      <c r="C77" s="9"/>
      <c r="D77" s="9"/>
      <c r="E77" s="9"/>
      <c r="F77" s="9"/>
      <c r="G77" s="9"/>
      <c r="H77" s="9"/>
    </row>
    <row r="78" spans="1:8" ht="12.75" customHeight="1">
      <c r="A78" s="4" t="s">
        <v>1825</v>
      </c>
      <c r="B78" s="9"/>
      <c r="C78" s="9"/>
      <c r="D78" s="9"/>
      <c r="E78" s="9"/>
      <c r="F78" s="9"/>
      <c r="G78" s="9"/>
      <c r="H78" s="9"/>
    </row>
    <row r="79" spans="1:8" ht="12.75" customHeight="1">
      <c r="A79" s="4"/>
      <c r="B79" s="9"/>
      <c r="C79" s="9"/>
      <c r="D79" s="9"/>
      <c r="E79" s="9"/>
      <c r="F79" s="9"/>
      <c r="G79" s="9"/>
      <c r="H79" s="9"/>
    </row>
    <row r="80" spans="1:8" ht="16.5" customHeight="1">
      <c r="A80" s="4"/>
      <c r="B80" s="9"/>
      <c r="C80" s="9"/>
      <c r="D80" s="9"/>
      <c r="E80" s="9"/>
      <c r="F80" s="9"/>
      <c r="G80" s="9"/>
      <c r="H80" s="9"/>
    </row>
    <row r="81" spans="1:8" s="144" customFormat="1" ht="21.75" customHeight="1">
      <c r="A81" s="140" t="s">
        <v>1827</v>
      </c>
      <c r="B81" s="9"/>
      <c r="C81" s="9"/>
      <c r="D81" s="9"/>
      <c r="E81" s="9"/>
      <c r="F81" s="9"/>
      <c r="G81" s="9"/>
      <c r="H81" s="9"/>
    </row>
    <row r="82" spans="1:8" ht="14.45" customHeight="1">
      <c r="A82" s="11"/>
      <c r="B82" s="9"/>
      <c r="C82" s="9"/>
      <c r="D82" s="9"/>
      <c r="E82" s="9"/>
      <c r="F82" s="9"/>
      <c r="G82" s="9"/>
      <c r="H82" s="9"/>
    </row>
    <row r="83" spans="1:8" ht="14.45" customHeight="1">
      <c r="A83" s="143" t="s">
        <v>1855</v>
      </c>
      <c r="B83" s="9"/>
      <c r="C83" s="9"/>
      <c r="D83" s="9"/>
      <c r="E83" s="9"/>
      <c r="F83" s="9"/>
      <c r="G83" s="9"/>
      <c r="H83" s="9"/>
    </row>
    <row r="84" spans="1:8" ht="14.45" customHeight="1">
      <c r="A84" s="9" t="s">
        <v>1828</v>
      </c>
      <c r="B84" s="9"/>
      <c r="C84" s="13"/>
      <c r="D84" s="13"/>
      <c r="E84" s="13"/>
      <c r="F84" s="13"/>
      <c r="G84" s="13"/>
      <c r="H84" s="13"/>
    </row>
    <row r="85" spans="1:8" ht="14.45" customHeight="1">
      <c r="A85" s="11" t="s">
        <v>1829</v>
      </c>
      <c r="B85" s="9"/>
      <c r="C85" s="9"/>
      <c r="D85" s="9"/>
      <c r="E85" s="9"/>
      <c r="F85" s="9"/>
      <c r="G85" s="9"/>
      <c r="H85" s="9"/>
    </row>
    <row r="86" spans="1:8" ht="14.45" customHeight="1">
      <c r="A86" s="9" t="s">
        <v>1851</v>
      </c>
      <c r="B86" s="9"/>
      <c r="C86" s="9"/>
      <c r="D86" s="9"/>
      <c r="E86" s="9"/>
      <c r="F86" s="9"/>
      <c r="G86" s="9"/>
      <c r="H86" s="9"/>
    </row>
    <row r="87" spans="1:8" ht="14.45" customHeight="1">
      <c r="A87" s="9" t="s">
        <v>1889</v>
      </c>
      <c r="B87" s="9"/>
      <c r="C87" s="9"/>
      <c r="D87" s="9"/>
      <c r="E87" s="9"/>
      <c r="F87" s="9"/>
      <c r="G87" s="9"/>
      <c r="H87" s="9"/>
    </row>
    <row r="88" spans="1:8" ht="14.45" customHeight="1">
      <c r="A88" s="9" t="s">
        <v>1852</v>
      </c>
      <c r="B88" s="9"/>
      <c r="C88" s="9"/>
      <c r="D88" s="9"/>
      <c r="E88" s="9"/>
      <c r="F88" s="9"/>
      <c r="G88" s="9"/>
      <c r="H88" s="9"/>
    </row>
    <row r="89" spans="1:8" ht="14.45" customHeight="1">
      <c r="A89" s="9"/>
      <c r="B89" s="9"/>
      <c r="C89" s="9"/>
      <c r="D89" s="9"/>
      <c r="E89" s="9"/>
      <c r="F89" s="9"/>
      <c r="G89" s="9"/>
      <c r="H89" s="9"/>
    </row>
    <row r="90" spans="1:8" ht="14.45" customHeight="1">
      <c r="A90" s="143" t="s">
        <v>1856</v>
      </c>
      <c r="B90" s="9"/>
      <c r="C90" s="9"/>
      <c r="D90" s="9"/>
      <c r="E90" s="9"/>
      <c r="F90" s="9"/>
      <c r="G90" s="9"/>
      <c r="H90" s="9"/>
    </row>
    <row r="91" spans="1:8" ht="14.45" customHeight="1">
      <c r="A91" s="9" t="s">
        <v>1853</v>
      </c>
      <c r="B91" s="9"/>
      <c r="C91" s="9"/>
      <c r="D91" s="9"/>
      <c r="E91" s="9"/>
      <c r="F91" s="9"/>
      <c r="G91" s="9"/>
      <c r="H91" s="9"/>
    </row>
    <row r="92" spans="1:8" ht="14.45" customHeight="1">
      <c r="A92" s="9" t="s">
        <v>1854</v>
      </c>
      <c r="B92" s="9"/>
      <c r="C92" s="9"/>
      <c r="D92" s="9"/>
      <c r="E92" s="9"/>
      <c r="F92" s="9"/>
      <c r="G92" s="9"/>
      <c r="H92" s="9"/>
    </row>
    <row r="93" spans="1:8" ht="14.45" customHeight="1">
      <c r="A93" s="9"/>
      <c r="B93" s="9"/>
      <c r="C93" s="9"/>
      <c r="D93" s="9"/>
      <c r="E93" s="9"/>
      <c r="F93" s="9"/>
      <c r="G93" s="9"/>
      <c r="H93" s="9"/>
    </row>
    <row r="94" spans="1:8" ht="14.45" customHeight="1">
      <c r="A94" s="142"/>
      <c r="B94" s="142"/>
      <c r="C94" s="142"/>
      <c r="D94" s="142"/>
      <c r="E94" s="142"/>
      <c r="F94" s="142"/>
      <c r="G94" s="142"/>
      <c r="H94" s="142"/>
    </row>
    <row r="95" spans="1:8" ht="14.45" customHeight="1">
      <c r="A95" s="142"/>
      <c r="B95" s="142"/>
      <c r="C95" s="142"/>
      <c r="D95" s="142"/>
      <c r="E95" s="142"/>
      <c r="F95" s="142"/>
      <c r="G95" s="142"/>
      <c r="H95" s="142"/>
    </row>
    <row r="96" spans="1:8" ht="14.45" customHeight="1">
      <c r="A96" s="142"/>
      <c r="B96" s="142"/>
      <c r="C96" s="142"/>
      <c r="D96" s="142"/>
      <c r="E96" s="142"/>
      <c r="F96" s="142"/>
      <c r="G96" s="142"/>
      <c r="H96" s="142"/>
    </row>
    <row r="97" spans="1:8" ht="14.45" customHeight="1">
      <c r="A97" s="142"/>
      <c r="B97" s="142"/>
      <c r="C97" s="142"/>
      <c r="D97" s="142"/>
      <c r="E97" s="142"/>
      <c r="F97" s="142"/>
      <c r="G97" s="142"/>
      <c r="H97" s="142"/>
    </row>
    <row r="98" spans="1:8" ht="14.45" customHeight="1">
      <c r="A98" s="142"/>
      <c r="B98" s="142"/>
      <c r="C98" s="142"/>
      <c r="D98" s="142"/>
      <c r="E98" s="142"/>
      <c r="F98" s="142"/>
      <c r="G98" s="142"/>
      <c r="H98" s="142"/>
    </row>
    <row r="99" spans="1:8" ht="14.45" customHeight="1">
      <c r="A99" s="142"/>
      <c r="B99" s="142"/>
      <c r="C99" s="142"/>
      <c r="D99" s="142"/>
      <c r="E99" s="142"/>
      <c r="F99" s="142"/>
      <c r="G99" s="142"/>
      <c r="H99" s="142"/>
    </row>
    <row r="100" spans="1:8" ht="12.75" customHeight="1">
      <c r="A100" s="142"/>
      <c r="B100" s="142"/>
      <c r="C100" s="142"/>
      <c r="D100" s="142"/>
      <c r="E100" s="142"/>
      <c r="F100" s="142"/>
      <c r="G100" s="142"/>
      <c r="H100" s="142"/>
    </row>
  </sheetData>
  <mergeCells count="7">
    <mergeCell ref="A2:H9"/>
    <mergeCell ref="A10:H11"/>
    <mergeCell ref="B24:F25"/>
    <mergeCell ref="A54:H56"/>
    <mergeCell ref="B14:D15"/>
    <mergeCell ref="B31:D32"/>
    <mergeCell ref="B38:D39"/>
  </mergeCells>
  <phoneticPr fontId="4" type="noConversion"/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491"/>
  <sheetViews>
    <sheetView view="pageBreakPreview" topLeftCell="A475" zoomScale="110" zoomScaleNormal="100" zoomScaleSheetLayoutView="110" workbookViewId="0">
      <selection activeCell="J481" sqref="J481"/>
    </sheetView>
  </sheetViews>
  <sheetFormatPr defaultRowHeight="30" customHeight="1"/>
  <cols>
    <col min="1" max="1" width="22.88671875" style="73" customWidth="1"/>
    <col min="2" max="2" width="9.109375" style="73" customWidth="1"/>
    <col min="3" max="3" width="34.5546875" style="84" customWidth="1"/>
    <col min="4" max="4" width="5" style="74" customWidth="1"/>
    <col min="5" max="6" width="3.5546875" style="75" customWidth="1"/>
    <col min="7" max="7" width="3.5546875" style="74" customWidth="1"/>
    <col min="8" max="16384" width="8.88671875" style="1"/>
  </cols>
  <sheetData>
    <row r="1" spans="1:7" ht="39.950000000000003" customHeight="1">
      <c r="A1" s="156" t="s">
        <v>1536</v>
      </c>
      <c r="B1" s="156"/>
      <c r="C1" s="156"/>
      <c r="D1" s="156"/>
      <c r="E1" s="156"/>
      <c r="F1" s="156"/>
      <c r="G1" s="156"/>
    </row>
    <row r="2" spans="1:7" ht="13.5" customHeight="1">
      <c r="A2" s="157" t="s">
        <v>1540</v>
      </c>
      <c r="B2" s="157"/>
      <c r="C2" s="157"/>
      <c r="D2" s="157"/>
      <c r="E2" s="157"/>
      <c r="F2" s="157"/>
      <c r="G2" s="157"/>
    </row>
    <row r="3" spans="1:7" ht="9.9499999999999993" customHeight="1">
      <c r="A3" s="33"/>
      <c r="B3" s="33"/>
      <c r="C3" s="79"/>
      <c r="D3" s="17"/>
      <c r="E3" s="21"/>
      <c r="F3" s="21"/>
      <c r="G3" s="17"/>
    </row>
    <row r="4" spans="1:7" ht="30" customHeight="1">
      <c r="A4" s="58" t="s">
        <v>1304</v>
      </c>
      <c r="B4" s="58" t="s">
        <v>1305</v>
      </c>
      <c r="C4" s="58" t="s">
        <v>763</v>
      </c>
      <c r="D4" s="59" t="s">
        <v>1532</v>
      </c>
      <c r="E4" s="65" t="s">
        <v>1533</v>
      </c>
      <c r="F4" s="65" t="s">
        <v>1534</v>
      </c>
      <c r="G4" s="65" t="s">
        <v>1535</v>
      </c>
    </row>
    <row r="5" spans="1:7" ht="30" customHeight="1">
      <c r="A5" s="99" t="s">
        <v>1546</v>
      </c>
      <c r="B5" s="65"/>
      <c r="C5" s="61" t="s">
        <v>1832</v>
      </c>
      <c r="D5" s="62"/>
      <c r="E5" s="62"/>
      <c r="F5" s="62"/>
      <c r="G5" s="62"/>
    </row>
    <row r="6" spans="1:7" ht="30" customHeight="1">
      <c r="A6" s="94" t="s">
        <v>1306</v>
      </c>
      <c r="B6" s="65" t="s">
        <v>810</v>
      </c>
      <c r="C6" s="81" t="s">
        <v>882</v>
      </c>
      <c r="D6" s="65" t="s">
        <v>880</v>
      </c>
      <c r="E6" s="64"/>
      <c r="F6" s="64"/>
      <c r="G6" s="65"/>
    </row>
    <row r="7" spans="1:7" ht="30" customHeight="1">
      <c r="A7" s="42"/>
      <c r="B7" s="65" t="s">
        <v>811</v>
      </c>
      <c r="C7" s="81" t="s">
        <v>1278</v>
      </c>
      <c r="D7" s="65" t="s">
        <v>880</v>
      </c>
      <c r="E7" s="64"/>
      <c r="F7" s="64"/>
      <c r="G7" s="65"/>
    </row>
    <row r="8" spans="1:7" ht="30" customHeight="1">
      <c r="A8" s="42"/>
      <c r="B8" s="65" t="s">
        <v>812</v>
      </c>
      <c r="C8" s="81" t="s">
        <v>813</v>
      </c>
      <c r="D8" s="63"/>
      <c r="E8" s="64"/>
      <c r="F8" s="64"/>
      <c r="G8" s="63"/>
    </row>
    <row r="9" spans="1:7" ht="30" customHeight="1">
      <c r="A9" s="41"/>
      <c r="B9" s="65" t="s">
        <v>814</v>
      </c>
      <c r="C9" s="81" t="s">
        <v>815</v>
      </c>
      <c r="D9" s="65" t="s">
        <v>880</v>
      </c>
      <c r="E9" s="64"/>
      <c r="F9" s="64"/>
      <c r="G9" s="65"/>
    </row>
    <row r="10" spans="1:7" ht="30" customHeight="1">
      <c r="A10" s="94" t="s">
        <v>1307</v>
      </c>
      <c r="B10" s="65" t="s">
        <v>816</v>
      </c>
      <c r="C10" s="81" t="s">
        <v>817</v>
      </c>
      <c r="D10" s="65" t="s">
        <v>880</v>
      </c>
      <c r="E10" s="64"/>
      <c r="F10" s="64"/>
      <c r="G10" s="65"/>
    </row>
    <row r="11" spans="1:7" ht="30" customHeight="1">
      <c r="A11" s="42"/>
      <c r="B11" s="65" t="s">
        <v>461</v>
      </c>
      <c r="C11" s="81" t="s">
        <v>462</v>
      </c>
      <c r="D11" s="65" t="s">
        <v>880</v>
      </c>
      <c r="E11" s="64"/>
      <c r="F11" s="64"/>
      <c r="G11" s="65"/>
    </row>
    <row r="12" spans="1:7" ht="30" customHeight="1">
      <c r="A12" s="42"/>
      <c r="B12" s="65" t="s">
        <v>463</v>
      </c>
      <c r="C12" s="81" t="s">
        <v>464</v>
      </c>
      <c r="D12" s="63"/>
      <c r="E12" s="64"/>
      <c r="F12" s="64"/>
      <c r="G12" s="63"/>
    </row>
    <row r="13" spans="1:7" ht="30" customHeight="1">
      <c r="A13" s="41"/>
      <c r="B13" s="65" t="s">
        <v>465</v>
      </c>
      <c r="C13" s="81" t="s">
        <v>466</v>
      </c>
      <c r="D13" s="65" t="s">
        <v>880</v>
      </c>
      <c r="E13" s="64"/>
      <c r="F13" s="64"/>
      <c r="G13" s="65"/>
    </row>
    <row r="14" spans="1:7" ht="30" customHeight="1">
      <c r="A14" s="94" t="s">
        <v>1308</v>
      </c>
      <c r="B14" s="65" t="s">
        <v>467</v>
      </c>
      <c r="C14" s="81" t="s">
        <v>1607</v>
      </c>
      <c r="D14" s="65" t="s">
        <v>880</v>
      </c>
      <c r="E14" s="64"/>
      <c r="F14" s="64"/>
      <c r="G14" s="65"/>
    </row>
    <row r="15" spans="1:7" ht="30" customHeight="1">
      <c r="A15" s="42"/>
      <c r="B15" s="65" t="s">
        <v>468</v>
      </c>
      <c r="C15" s="81" t="s">
        <v>1279</v>
      </c>
      <c r="D15" s="65" t="s">
        <v>880</v>
      </c>
      <c r="E15" s="64"/>
      <c r="F15" s="64"/>
      <c r="G15" s="65"/>
    </row>
    <row r="16" spans="1:7" ht="30" customHeight="1">
      <c r="A16" s="42"/>
      <c r="B16" s="65" t="s">
        <v>469</v>
      </c>
      <c r="C16" s="81" t="s">
        <v>470</v>
      </c>
      <c r="D16" s="63"/>
      <c r="E16" s="64"/>
      <c r="F16" s="64"/>
      <c r="G16" s="63"/>
    </row>
    <row r="17" spans="1:7" ht="30" customHeight="1">
      <c r="A17" s="41"/>
      <c r="B17" s="65" t="s">
        <v>471</v>
      </c>
      <c r="C17" s="81" t="s">
        <v>472</v>
      </c>
      <c r="D17" s="65" t="s">
        <v>880</v>
      </c>
      <c r="E17" s="64"/>
      <c r="F17" s="64"/>
      <c r="G17" s="65"/>
    </row>
    <row r="18" spans="1:7" ht="30" customHeight="1">
      <c r="A18" s="94" t="s">
        <v>1309</v>
      </c>
      <c r="B18" s="65" t="s">
        <v>473</v>
      </c>
      <c r="C18" s="81" t="s">
        <v>883</v>
      </c>
      <c r="D18" s="65" t="s">
        <v>880</v>
      </c>
      <c r="E18" s="64"/>
      <c r="F18" s="64"/>
      <c r="G18" s="65"/>
    </row>
    <row r="19" spans="1:7" ht="30" customHeight="1">
      <c r="A19" s="42"/>
      <c r="B19" s="65" t="s">
        <v>474</v>
      </c>
      <c r="C19" s="81" t="s">
        <v>1280</v>
      </c>
      <c r="D19" s="65" t="s">
        <v>880</v>
      </c>
      <c r="E19" s="64"/>
      <c r="F19" s="64"/>
      <c r="G19" s="65"/>
    </row>
    <row r="20" spans="1:7" ht="30" customHeight="1">
      <c r="A20" s="42"/>
      <c r="B20" s="65" t="s">
        <v>475</v>
      </c>
      <c r="C20" s="81" t="s">
        <v>476</v>
      </c>
      <c r="D20" s="63"/>
      <c r="E20" s="64"/>
      <c r="F20" s="64"/>
      <c r="G20" s="63"/>
    </row>
    <row r="21" spans="1:7" ht="30" customHeight="1">
      <c r="A21" s="41"/>
      <c r="B21" s="65" t="s">
        <v>477</v>
      </c>
      <c r="C21" s="81" t="s">
        <v>478</v>
      </c>
      <c r="D21" s="65" t="s">
        <v>880</v>
      </c>
      <c r="E21" s="64"/>
      <c r="F21" s="64"/>
      <c r="G21" s="65"/>
    </row>
    <row r="22" spans="1:7" ht="30" customHeight="1">
      <c r="A22" s="94" t="s">
        <v>1310</v>
      </c>
      <c r="B22" s="65" t="s">
        <v>479</v>
      </c>
      <c r="C22" s="81" t="s">
        <v>480</v>
      </c>
      <c r="D22" s="65" t="s">
        <v>880</v>
      </c>
      <c r="E22" s="64"/>
      <c r="F22" s="64"/>
      <c r="G22" s="65"/>
    </row>
    <row r="23" spans="1:7" ht="30" customHeight="1">
      <c r="A23" s="42"/>
      <c r="B23" s="65" t="s">
        <v>481</v>
      </c>
      <c r="C23" s="81" t="s">
        <v>1281</v>
      </c>
      <c r="D23" s="65" t="s">
        <v>880</v>
      </c>
      <c r="E23" s="64"/>
      <c r="F23" s="64"/>
      <c r="G23" s="65"/>
    </row>
    <row r="24" spans="1:7" ht="30" customHeight="1">
      <c r="A24" s="42"/>
      <c r="B24" s="65" t="s">
        <v>482</v>
      </c>
      <c r="C24" s="81" t="s">
        <v>483</v>
      </c>
      <c r="D24" s="63"/>
      <c r="E24" s="64"/>
      <c r="F24" s="64"/>
      <c r="G24" s="63"/>
    </row>
    <row r="25" spans="1:7" ht="30" customHeight="1">
      <c r="A25" s="41"/>
      <c r="B25" s="65" t="s">
        <v>484</v>
      </c>
      <c r="C25" s="81" t="s">
        <v>485</v>
      </c>
      <c r="D25" s="65" t="s">
        <v>880</v>
      </c>
      <c r="E25" s="64"/>
      <c r="F25" s="64"/>
      <c r="G25" s="65"/>
    </row>
    <row r="26" spans="1:7" ht="30" customHeight="1">
      <c r="A26" s="99" t="s">
        <v>1547</v>
      </c>
      <c r="B26" s="65"/>
      <c r="C26" s="61" t="s">
        <v>1833</v>
      </c>
      <c r="D26" s="62"/>
      <c r="E26" s="62"/>
      <c r="F26" s="62"/>
      <c r="G26" s="62"/>
    </row>
    <row r="27" spans="1:7" ht="30" customHeight="1">
      <c r="A27" s="94" t="s">
        <v>1311</v>
      </c>
      <c r="B27" s="65" t="s">
        <v>486</v>
      </c>
      <c r="C27" s="81" t="s">
        <v>487</v>
      </c>
      <c r="D27" s="65" t="s">
        <v>880</v>
      </c>
      <c r="E27" s="64"/>
      <c r="F27" s="64"/>
      <c r="G27" s="65"/>
    </row>
    <row r="28" spans="1:7" ht="30" customHeight="1">
      <c r="A28" s="42"/>
      <c r="B28" s="65" t="s">
        <v>488</v>
      </c>
      <c r="C28" s="81" t="s">
        <v>489</v>
      </c>
      <c r="D28" s="65" t="s">
        <v>880</v>
      </c>
      <c r="E28" s="64"/>
      <c r="F28" s="64"/>
      <c r="G28" s="65"/>
    </row>
    <row r="29" spans="1:7" ht="30" customHeight="1">
      <c r="A29" s="42"/>
      <c r="B29" s="65" t="s">
        <v>490</v>
      </c>
      <c r="C29" s="81" t="s">
        <v>491</v>
      </c>
      <c r="D29" s="63"/>
      <c r="E29" s="64"/>
      <c r="F29" s="64"/>
      <c r="G29" s="63"/>
    </row>
    <row r="30" spans="1:7" ht="30" customHeight="1">
      <c r="A30" s="41"/>
      <c r="B30" s="65" t="s">
        <v>492</v>
      </c>
      <c r="C30" s="81" t="s">
        <v>493</v>
      </c>
      <c r="D30" s="65" t="s">
        <v>880</v>
      </c>
      <c r="E30" s="64"/>
      <c r="F30" s="64"/>
      <c r="G30" s="65"/>
    </row>
    <row r="31" spans="1:7" ht="30" customHeight="1">
      <c r="A31" s="94" t="s">
        <v>1312</v>
      </c>
      <c r="B31" s="65" t="s">
        <v>494</v>
      </c>
      <c r="C31" s="81" t="s">
        <v>495</v>
      </c>
      <c r="D31" s="65" t="s">
        <v>880</v>
      </c>
      <c r="E31" s="64"/>
      <c r="F31" s="64"/>
      <c r="G31" s="65"/>
    </row>
    <row r="32" spans="1:7" ht="30" customHeight="1">
      <c r="A32" s="42"/>
      <c r="B32" s="65" t="s">
        <v>496</v>
      </c>
      <c r="C32" s="81" t="s">
        <v>497</v>
      </c>
      <c r="D32" s="65" t="s">
        <v>880</v>
      </c>
      <c r="E32" s="64"/>
      <c r="F32" s="64"/>
      <c r="G32" s="65"/>
    </row>
    <row r="33" spans="1:7" ht="30" customHeight="1">
      <c r="A33" s="42"/>
      <c r="B33" s="65" t="s">
        <v>498</v>
      </c>
      <c r="C33" s="81" t="s">
        <v>499</v>
      </c>
      <c r="D33" s="63"/>
      <c r="E33" s="64"/>
      <c r="F33" s="64"/>
      <c r="G33" s="63"/>
    </row>
    <row r="34" spans="1:7" ht="30" customHeight="1">
      <c r="A34" s="41"/>
      <c r="B34" s="65" t="s">
        <v>500</v>
      </c>
      <c r="C34" s="81" t="s">
        <v>501</v>
      </c>
      <c r="D34" s="65" t="s">
        <v>880</v>
      </c>
      <c r="E34" s="64"/>
      <c r="F34" s="64"/>
      <c r="G34" s="65"/>
    </row>
    <row r="35" spans="1:7" ht="30" customHeight="1">
      <c r="A35" s="94" t="s">
        <v>1313</v>
      </c>
      <c r="B35" s="65" t="s">
        <v>502</v>
      </c>
      <c r="C35" s="81" t="s">
        <v>503</v>
      </c>
      <c r="D35" s="65" t="s">
        <v>880</v>
      </c>
      <c r="E35" s="64"/>
      <c r="F35" s="64"/>
      <c r="G35" s="65"/>
    </row>
    <row r="36" spans="1:7" ht="30" customHeight="1">
      <c r="A36" s="42"/>
      <c r="B36" s="65" t="s">
        <v>504</v>
      </c>
      <c r="C36" s="81" t="s">
        <v>1282</v>
      </c>
      <c r="D36" s="65" t="s">
        <v>880</v>
      </c>
      <c r="E36" s="64"/>
      <c r="F36" s="64"/>
      <c r="G36" s="65"/>
    </row>
    <row r="37" spans="1:7" ht="30" customHeight="1">
      <c r="A37" s="42"/>
      <c r="B37" s="65" t="s">
        <v>505</v>
      </c>
      <c r="C37" s="81" t="s">
        <v>506</v>
      </c>
      <c r="D37" s="63"/>
      <c r="E37" s="64"/>
      <c r="F37" s="64"/>
      <c r="G37" s="63"/>
    </row>
    <row r="38" spans="1:7" ht="30" customHeight="1">
      <c r="A38" s="41"/>
      <c r="B38" s="65" t="s">
        <v>507</v>
      </c>
      <c r="C38" s="81" t="s">
        <v>508</v>
      </c>
      <c r="D38" s="65" t="s">
        <v>880</v>
      </c>
      <c r="E38" s="64"/>
      <c r="F38" s="64"/>
      <c r="G38" s="65"/>
    </row>
    <row r="39" spans="1:7" ht="30" customHeight="1">
      <c r="A39" s="94" t="s">
        <v>1314</v>
      </c>
      <c r="B39" s="65" t="s">
        <v>509</v>
      </c>
      <c r="C39" s="81" t="s">
        <v>510</v>
      </c>
      <c r="D39" s="65" t="s">
        <v>880</v>
      </c>
      <c r="E39" s="64"/>
      <c r="F39" s="64"/>
      <c r="G39" s="65"/>
    </row>
    <row r="40" spans="1:7" ht="30" customHeight="1">
      <c r="A40" s="42"/>
      <c r="B40" s="65" t="s">
        <v>511</v>
      </c>
      <c r="C40" s="81" t="s">
        <v>512</v>
      </c>
      <c r="D40" s="65" t="s">
        <v>880</v>
      </c>
      <c r="E40" s="64"/>
      <c r="F40" s="64"/>
      <c r="G40" s="65"/>
    </row>
    <row r="41" spans="1:7" ht="30" customHeight="1">
      <c r="A41" s="42"/>
      <c r="B41" s="65" t="s">
        <v>513</v>
      </c>
      <c r="C41" s="81" t="s">
        <v>514</v>
      </c>
      <c r="D41" s="63"/>
      <c r="E41" s="64"/>
      <c r="F41" s="64"/>
      <c r="G41" s="63"/>
    </row>
    <row r="42" spans="1:7" ht="30" customHeight="1">
      <c r="A42" s="41"/>
      <c r="B42" s="65" t="s">
        <v>515</v>
      </c>
      <c r="C42" s="81" t="s">
        <v>516</v>
      </c>
      <c r="D42" s="65" t="s">
        <v>880</v>
      </c>
      <c r="E42" s="64"/>
      <c r="F42" s="64"/>
      <c r="G42" s="65"/>
    </row>
    <row r="43" spans="1:7" ht="30" customHeight="1">
      <c r="A43" s="94" t="s">
        <v>1315</v>
      </c>
      <c r="B43" s="65" t="s">
        <v>517</v>
      </c>
      <c r="C43" s="81" t="s">
        <v>518</v>
      </c>
      <c r="D43" s="65" t="s">
        <v>880</v>
      </c>
      <c r="E43" s="64"/>
      <c r="F43" s="64"/>
      <c r="G43" s="65"/>
    </row>
    <row r="44" spans="1:7" ht="30" customHeight="1">
      <c r="A44" s="42"/>
      <c r="B44" s="65" t="s">
        <v>519</v>
      </c>
      <c r="C44" s="81" t="s">
        <v>520</v>
      </c>
      <c r="D44" s="65" t="s">
        <v>880</v>
      </c>
      <c r="E44" s="64"/>
      <c r="F44" s="64"/>
      <c r="G44" s="65"/>
    </row>
    <row r="45" spans="1:7" ht="30" customHeight="1">
      <c r="A45" s="42"/>
      <c r="B45" s="65" t="s">
        <v>521</v>
      </c>
      <c r="C45" s="81" t="s">
        <v>522</v>
      </c>
      <c r="D45" s="63"/>
      <c r="E45" s="64"/>
      <c r="F45" s="64"/>
      <c r="G45" s="63"/>
    </row>
    <row r="46" spans="1:7" ht="30" customHeight="1">
      <c r="A46" s="41"/>
      <c r="B46" s="65" t="s">
        <v>523</v>
      </c>
      <c r="C46" s="81" t="s">
        <v>524</v>
      </c>
      <c r="D46" s="65" t="s">
        <v>880</v>
      </c>
      <c r="E46" s="64"/>
      <c r="F46" s="64"/>
      <c r="G46" s="65"/>
    </row>
    <row r="47" spans="1:7" ht="30" customHeight="1">
      <c r="A47" s="126" t="s">
        <v>1599</v>
      </c>
      <c r="B47" s="65" t="s">
        <v>525</v>
      </c>
      <c r="C47" s="81" t="s">
        <v>526</v>
      </c>
      <c r="D47" s="65" t="s">
        <v>880</v>
      </c>
      <c r="E47" s="64"/>
      <c r="F47" s="64"/>
      <c r="G47" s="65"/>
    </row>
    <row r="48" spans="1:7" ht="30" customHeight="1">
      <c r="A48" s="41"/>
      <c r="B48" s="65" t="s">
        <v>527</v>
      </c>
      <c r="C48" s="81" t="s">
        <v>528</v>
      </c>
      <c r="D48" s="65" t="s">
        <v>880</v>
      </c>
      <c r="E48" s="64"/>
      <c r="F48" s="64"/>
      <c r="G48" s="65"/>
    </row>
    <row r="49" spans="1:7" ht="30" customHeight="1">
      <c r="A49" s="94"/>
      <c r="B49" s="65" t="s">
        <v>529</v>
      </c>
      <c r="C49" s="81" t="s">
        <v>530</v>
      </c>
      <c r="D49" s="65" t="s">
        <v>880</v>
      </c>
      <c r="E49" s="64"/>
      <c r="F49" s="64"/>
      <c r="G49" s="65"/>
    </row>
    <row r="50" spans="1:7" ht="30" customHeight="1">
      <c r="A50" s="42"/>
      <c r="B50" s="65" t="s">
        <v>531</v>
      </c>
      <c r="C50" s="81" t="s">
        <v>532</v>
      </c>
      <c r="D50" s="65" t="s">
        <v>880</v>
      </c>
      <c r="E50" s="64"/>
      <c r="F50" s="64"/>
      <c r="G50" s="65"/>
    </row>
    <row r="51" spans="1:7" ht="30" customHeight="1">
      <c r="A51" s="42"/>
      <c r="B51" s="65" t="s">
        <v>533</v>
      </c>
      <c r="C51" s="81" t="s">
        <v>534</v>
      </c>
      <c r="D51" s="65" t="s">
        <v>880</v>
      </c>
      <c r="E51" s="64"/>
      <c r="F51" s="64"/>
      <c r="G51" s="65"/>
    </row>
    <row r="52" spans="1:7" ht="30" customHeight="1">
      <c r="A52" s="41"/>
      <c r="B52" s="65" t="s">
        <v>535</v>
      </c>
      <c r="C52" s="81" t="s">
        <v>536</v>
      </c>
      <c r="D52" s="65" t="s">
        <v>880</v>
      </c>
      <c r="E52" s="64"/>
      <c r="F52" s="64"/>
      <c r="G52" s="65"/>
    </row>
    <row r="53" spans="1:7" ht="30" customHeight="1">
      <c r="A53" s="99" t="s">
        <v>1548</v>
      </c>
      <c r="B53" s="65"/>
      <c r="C53" s="61" t="s">
        <v>1834</v>
      </c>
      <c r="D53" s="62"/>
      <c r="E53" s="62"/>
      <c r="F53" s="62"/>
      <c r="G53" s="62"/>
    </row>
    <row r="54" spans="1:7" ht="30" customHeight="1">
      <c r="A54" s="94" t="s">
        <v>1316</v>
      </c>
      <c r="B54" s="65" t="s">
        <v>537</v>
      </c>
      <c r="C54" s="81" t="s">
        <v>538</v>
      </c>
      <c r="D54" s="65" t="s">
        <v>880</v>
      </c>
      <c r="E54" s="64"/>
      <c r="F54" s="64"/>
      <c r="G54" s="65"/>
    </row>
    <row r="55" spans="1:7" ht="30" customHeight="1">
      <c r="A55" s="42"/>
      <c r="B55" s="65" t="s">
        <v>539</v>
      </c>
      <c r="C55" s="81" t="s">
        <v>540</v>
      </c>
      <c r="D55" s="65" t="s">
        <v>880</v>
      </c>
      <c r="E55" s="64"/>
      <c r="F55" s="64"/>
      <c r="G55" s="65"/>
    </row>
    <row r="56" spans="1:7" ht="30" customHeight="1">
      <c r="A56" s="42"/>
      <c r="B56" s="65" t="s">
        <v>541</v>
      </c>
      <c r="C56" s="81" t="s">
        <v>542</v>
      </c>
      <c r="D56" s="63"/>
      <c r="E56" s="64"/>
      <c r="F56" s="64"/>
      <c r="G56" s="63"/>
    </row>
    <row r="57" spans="1:7" ht="30" customHeight="1">
      <c r="A57" s="41"/>
      <c r="B57" s="65" t="s">
        <v>543</v>
      </c>
      <c r="C57" s="81" t="s">
        <v>544</v>
      </c>
      <c r="D57" s="65" t="s">
        <v>880</v>
      </c>
      <c r="E57" s="64"/>
      <c r="F57" s="64"/>
      <c r="G57" s="65"/>
    </row>
    <row r="58" spans="1:7" ht="30" customHeight="1">
      <c r="A58" s="126" t="s">
        <v>1624</v>
      </c>
      <c r="B58" s="65" t="s">
        <v>545</v>
      </c>
      <c r="C58" s="81" t="s">
        <v>546</v>
      </c>
      <c r="D58" s="65" t="s">
        <v>880</v>
      </c>
      <c r="E58" s="64"/>
      <c r="F58" s="64"/>
      <c r="G58" s="65"/>
    </row>
    <row r="59" spans="1:7" ht="30" customHeight="1">
      <c r="A59" s="42"/>
      <c r="B59" s="65" t="s">
        <v>547</v>
      </c>
      <c r="C59" s="81" t="s">
        <v>548</v>
      </c>
      <c r="D59" s="65" t="s">
        <v>880</v>
      </c>
      <c r="E59" s="64"/>
      <c r="F59" s="64"/>
      <c r="G59" s="65"/>
    </row>
    <row r="60" spans="1:7" ht="30" customHeight="1">
      <c r="A60" s="42"/>
      <c r="B60" s="65" t="s">
        <v>549</v>
      </c>
      <c r="C60" s="81" t="s">
        <v>550</v>
      </c>
      <c r="D60" s="63"/>
      <c r="E60" s="64"/>
      <c r="F60" s="64"/>
      <c r="G60" s="63"/>
    </row>
    <row r="61" spans="1:7" ht="30" customHeight="1">
      <c r="A61" s="41"/>
      <c r="B61" s="65" t="s">
        <v>551</v>
      </c>
      <c r="C61" s="81" t="s">
        <v>552</v>
      </c>
      <c r="D61" s="65" t="s">
        <v>880</v>
      </c>
      <c r="E61" s="64"/>
      <c r="F61" s="64"/>
      <c r="G61" s="65"/>
    </row>
    <row r="62" spans="1:7" ht="30" customHeight="1">
      <c r="A62" s="94" t="s">
        <v>1317</v>
      </c>
      <c r="B62" s="65" t="s">
        <v>553</v>
      </c>
      <c r="C62" s="81" t="s">
        <v>554</v>
      </c>
      <c r="D62" s="65" t="s">
        <v>880</v>
      </c>
      <c r="E62" s="64"/>
      <c r="F62" s="64"/>
      <c r="G62" s="65"/>
    </row>
    <row r="63" spans="1:7" ht="30" customHeight="1">
      <c r="A63" s="42"/>
      <c r="B63" s="65" t="s">
        <v>555</v>
      </c>
      <c r="C63" s="81" t="s">
        <v>556</v>
      </c>
      <c r="D63" s="65" t="s">
        <v>880</v>
      </c>
      <c r="E63" s="64"/>
      <c r="F63" s="64"/>
      <c r="G63" s="65"/>
    </row>
    <row r="64" spans="1:7" ht="30" customHeight="1">
      <c r="A64" s="42"/>
      <c r="B64" s="65" t="s">
        <v>557</v>
      </c>
      <c r="C64" s="81" t="s">
        <v>558</v>
      </c>
      <c r="D64" s="63"/>
      <c r="E64" s="64"/>
      <c r="F64" s="64"/>
      <c r="G64" s="63"/>
    </row>
    <row r="65" spans="1:7" ht="30" customHeight="1">
      <c r="A65" s="41"/>
      <c r="B65" s="65" t="s">
        <v>559</v>
      </c>
      <c r="C65" s="81" t="s">
        <v>560</v>
      </c>
      <c r="D65" s="65" t="s">
        <v>880</v>
      </c>
      <c r="E65" s="64"/>
      <c r="F65" s="64"/>
      <c r="G65" s="65"/>
    </row>
    <row r="66" spans="1:7" ht="30" customHeight="1">
      <c r="A66" s="126" t="s">
        <v>1625</v>
      </c>
      <c r="B66" s="65" t="s">
        <v>561</v>
      </c>
      <c r="C66" s="81" t="s">
        <v>562</v>
      </c>
      <c r="D66" s="65" t="s">
        <v>880</v>
      </c>
      <c r="E66" s="64"/>
      <c r="F66" s="64"/>
      <c r="G66" s="65"/>
    </row>
    <row r="67" spans="1:7" ht="30" customHeight="1">
      <c r="A67" s="42"/>
      <c r="B67" s="65" t="s">
        <v>563</v>
      </c>
      <c r="C67" s="81" t="s">
        <v>564</v>
      </c>
      <c r="D67" s="65" t="s">
        <v>880</v>
      </c>
      <c r="E67" s="64"/>
      <c r="F67" s="64"/>
      <c r="G67" s="65"/>
    </row>
    <row r="68" spans="1:7" ht="30" customHeight="1">
      <c r="A68" s="42"/>
      <c r="B68" s="65" t="s">
        <v>565</v>
      </c>
      <c r="C68" s="81" t="s">
        <v>566</v>
      </c>
      <c r="D68" s="65" t="s">
        <v>880</v>
      </c>
      <c r="E68" s="64"/>
      <c r="F68" s="64"/>
      <c r="G68" s="65"/>
    </row>
    <row r="69" spans="1:7" ht="30" customHeight="1">
      <c r="A69" s="42"/>
      <c r="B69" s="65" t="s">
        <v>567</v>
      </c>
      <c r="C69" s="81" t="s">
        <v>568</v>
      </c>
      <c r="D69" s="65" t="s">
        <v>880</v>
      </c>
      <c r="E69" s="64"/>
      <c r="F69" s="64"/>
      <c r="G69" s="65"/>
    </row>
    <row r="70" spans="1:7" ht="30" customHeight="1">
      <c r="A70" s="41"/>
      <c r="B70" s="65" t="s">
        <v>569</v>
      </c>
      <c r="C70" s="81" t="s">
        <v>570</v>
      </c>
      <c r="D70" s="65" t="s">
        <v>880</v>
      </c>
      <c r="E70" s="64"/>
      <c r="F70" s="64"/>
      <c r="G70" s="65"/>
    </row>
    <row r="71" spans="1:7" ht="30" customHeight="1">
      <c r="A71" s="99" t="s">
        <v>1549</v>
      </c>
      <c r="B71" s="65"/>
      <c r="C71" s="61" t="s">
        <v>1835</v>
      </c>
      <c r="D71" s="62"/>
      <c r="E71" s="62"/>
      <c r="F71" s="62"/>
      <c r="G71" s="62"/>
    </row>
    <row r="72" spans="1:7" ht="30" customHeight="1">
      <c r="A72" s="94" t="s">
        <v>1318</v>
      </c>
      <c r="B72" s="65" t="s">
        <v>571</v>
      </c>
      <c r="C72" s="81" t="s">
        <v>572</v>
      </c>
      <c r="D72" s="65" t="s">
        <v>880</v>
      </c>
      <c r="E72" s="64"/>
      <c r="F72" s="64"/>
      <c r="G72" s="65"/>
    </row>
    <row r="73" spans="1:7" ht="30" customHeight="1">
      <c r="A73" s="42"/>
      <c r="B73" s="65" t="s">
        <v>573</v>
      </c>
      <c r="C73" s="81" t="s">
        <v>574</v>
      </c>
      <c r="D73" s="65" t="s">
        <v>880</v>
      </c>
      <c r="E73" s="64"/>
      <c r="F73" s="64"/>
      <c r="G73" s="65"/>
    </row>
    <row r="74" spans="1:7" ht="30" customHeight="1">
      <c r="A74" s="42"/>
      <c r="B74" s="65" t="s">
        <v>575</v>
      </c>
      <c r="C74" s="81" t="s">
        <v>576</v>
      </c>
      <c r="D74" s="63"/>
      <c r="E74" s="64"/>
      <c r="F74" s="64"/>
      <c r="G74" s="63"/>
    </row>
    <row r="75" spans="1:7" ht="30" customHeight="1">
      <c r="A75" s="41"/>
      <c r="B75" s="65" t="s">
        <v>577</v>
      </c>
      <c r="C75" s="81" t="s">
        <v>578</v>
      </c>
      <c r="D75" s="65" t="s">
        <v>880</v>
      </c>
      <c r="E75" s="64"/>
      <c r="F75" s="64"/>
      <c r="G75" s="65"/>
    </row>
    <row r="76" spans="1:7" ht="30" customHeight="1">
      <c r="A76" s="94" t="s">
        <v>1319</v>
      </c>
      <c r="B76" s="65" t="s">
        <v>579</v>
      </c>
      <c r="C76" s="81" t="s">
        <v>580</v>
      </c>
      <c r="D76" s="65" t="s">
        <v>880</v>
      </c>
      <c r="E76" s="64"/>
      <c r="F76" s="64"/>
      <c r="G76" s="65"/>
    </row>
    <row r="77" spans="1:7" ht="30" customHeight="1">
      <c r="A77" s="42"/>
      <c r="B77" s="65" t="s">
        <v>581</v>
      </c>
      <c r="C77" s="81" t="s">
        <v>582</v>
      </c>
      <c r="D77" s="65" t="s">
        <v>880</v>
      </c>
      <c r="E77" s="64"/>
      <c r="F77" s="64"/>
      <c r="G77" s="65"/>
    </row>
    <row r="78" spans="1:7" ht="30" customHeight="1">
      <c r="A78" s="42"/>
      <c r="B78" s="65" t="s">
        <v>583</v>
      </c>
      <c r="C78" s="81" t="s">
        <v>584</v>
      </c>
      <c r="D78" s="63"/>
      <c r="E78" s="64"/>
      <c r="F78" s="64"/>
      <c r="G78" s="63"/>
    </row>
    <row r="79" spans="1:7" ht="30" customHeight="1">
      <c r="A79" s="41"/>
      <c r="B79" s="65" t="s">
        <v>585</v>
      </c>
      <c r="C79" s="81" t="s">
        <v>586</v>
      </c>
      <c r="D79" s="65" t="s">
        <v>880</v>
      </c>
      <c r="E79" s="64"/>
      <c r="F79" s="64"/>
      <c r="G79" s="65"/>
    </row>
    <row r="80" spans="1:7" ht="30" customHeight="1">
      <c r="A80" s="126" t="s">
        <v>1626</v>
      </c>
      <c r="B80" s="65" t="s">
        <v>587</v>
      </c>
      <c r="C80" s="81" t="s">
        <v>588</v>
      </c>
      <c r="D80" s="65" t="s">
        <v>880</v>
      </c>
      <c r="E80" s="64"/>
      <c r="F80" s="64"/>
      <c r="G80" s="65"/>
    </row>
    <row r="81" spans="1:7" ht="30" customHeight="1">
      <c r="A81" s="42"/>
      <c r="B81" s="65" t="s">
        <v>589</v>
      </c>
      <c r="C81" s="81" t="s">
        <v>884</v>
      </c>
      <c r="D81" s="65" t="s">
        <v>880</v>
      </c>
      <c r="E81" s="64"/>
      <c r="F81" s="64"/>
      <c r="G81" s="65"/>
    </row>
    <row r="82" spans="1:7" ht="30" customHeight="1">
      <c r="A82" s="42"/>
      <c r="B82" s="65" t="s">
        <v>1320</v>
      </c>
      <c r="C82" s="81" t="s">
        <v>590</v>
      </c>
      <c r="D82" s="63"/>
      <c r="E82" s="64"/>
      <c r="F82" s="64"/>
      <c r="G82" s="63"/>
    </row>
    <row r="83" spans="1:7" ht="30" customHeight="1">
      <c r="A83" s="41"/>
      <c r="B83" s="65" t="s">
        <v>591</v>
      </c>
      <c r="C83" s="81" t="s">
        <v>1608</v>
      </c>
      <c r="D83" s="65" t="s">
        <v>880</v>
      </c>
      <c r="E83" s="64"/>
      <c r="F83" s="64"/>
      <c r="G83" s="65"/>
    </row>
    <row r="84" spans="1:7" ht="30" customHeight="1">
      <c r="A84" s="126" t="s">
        <v>1627</v>
      </c>
      <c r="B84" s="65" t="s">
        <v>592</v>
      </c>
      <c r="C84" s="81" t="s">
        <v>593</v>
      </c>
      <c r="D84" s="65" t="s">
        <v>880</v>
      </c>
      <c r="E84" s="64"/>
      <c r="F84" s="64"/>
      <c r="G84" s="65"/>
    </row>
    <row r="85" spans="1:7" ht="30" customHeight="1">
      <c r="A85" s="42"/>
      <c r="B85" s="65" t="s">
        <v>594</v>
      </c>
      <c r="C85" s="81" t="s">
        <v>595</v>
      </c>
      <c r="D85" s="65" t="s">
        <v>880</v>
      </c>
      <c r="E85" s="64"/>
      <c r="F85" s="64"/>
      <c r="G85" s="65"/>
    </row>
    <row r="86" spans="1:7" ht="30" customHeight="1">
      <c r="A86" s="42"/>
      <c r="B86" s="65" t="s">
        <v>596</v>
      </c>
      <c r="C86" s="81" t="s">
        <v>885</v>
      </c>
      <c r="D86" s="65" t="s">
        <v>880</v>
      </c>
      <c r="E86" s="64"/>
      <c r="F86" s="64"/>
      <c r="G86" s="65"/>
    </row>
    <row r="87" spans="1:7" ht="30" customHeight="1">
      <c r="A87" s="41"/>
      <c r="B87" s="65" t="s">
        <v>597</v>
      </c>
      <c r="C87" s="81" t="s">
        <v>598</v>
      </c>
      <c r="D87" s="65" t="s">
        <v>880</v>
      </c>
      <c r="E87" s="64"/>
      <c r="F87" s="64"/>
      <c r="G87" s="65"/>
    </row>
    <row r="88" spans="1:7" ht="30" customHeight="1">
      <c r="A88" s="99" t="s">
        <v>1550</v>
      </c>
      <c r="B88" s="65"/>
      <c r="C88" s="61" t="s">
        <v>1836</v>
      </c>
      <c r="D88" s="62"/>
      <c r="E88" s="62"/>
      <c r="F88" s="62"/>
      <c r="G88" s="62"/>
    </row>
    <row r="89" spans="1:7" ht="30" customHeight="1">
      <c r="A89" s="126" t="s">
        <v>1628</v>
      </c>
      <c r="B89" s="65" t="s">
        <v>599</v>
      </c>
      <c r="C89" s="81" t="s">
        <v>600</v>
      </c>
      <c r="D89" s="65" t="s">
        <v>880</v>
      </c>
      <c r="E89" s="64"/>
      <c r="F89" s="64"/>
      <c r="G89" s="65"/>
    </row>
    <row r="90" spans="1:7" ht="30" customHeight="1">
      <c r="A90" s="42"/>
      <c r="B90" s="65" t="s">
        <v>601</v>
      </c>
      <c r="C90" s="81" t="s">
        <v>602</v>
      </c>
      <c r="D90" s="65" t="s">
        <v>880</v>
      </c>
      <c r="E90" s="64"/>
      <c r="F90" s="64"/>
      <c r="G90" s="65"/>
    </row>
    <row r="91" spans="1:7" ht="30" customHeight="1">
      <c r="A91" s="42"/>
      <c r="B91" s="65" t="s">
        <v>603</v>
      </c>
      <c r="C91" s="81" t="s">
        <v>604</v>
      </c>
      <c r="D91" s="63"/>
      <c r="E91" s="64"/>
      <c r="F91" s="64"/>
      <c r="G91" s="63"/>
    </row>
    <row r="92" spans="1:7" ht="30" customHeight="1">
      <c r="A92" s="41"/>
      <c r="B92" s="65" t="s">
        <v>201</v>
      </c>
      <c r="C92" s="81" t="s">
        <v>202</v>
      </c>
      <c r="D92" s="65" t="s">
        <v>880</v>
      </c>
      <c r="E92" s="64"/>
      <c r="F92" s="64"/>
      <c r="G92" s="65"/>
    </row>
    <row r="93" spans="1:7" ht="30" customHeight="1">
      <c r="A93" s="126" t="s">
        <v>1629</v>
      </c>
      <c r="B93" s="65" t="s">
        <v>203</v>
      </c>
      <c r="C93" s="81" t="s">
        <v>204</v>
      </c>
      <c r="D93" s="65" t="s">
        <v>880</v>
      </c>
      <c r="E93" s="64"/>
      <c r="F93" s="64"/>
      <c r="G93" s="65"/>
    </row>
    <row r="94" spans="1:7" ht="30" customHeight="1">
      <c r="A94" s="41"/>
      <c r="B94" s="65" t="s">
        <v>205</v>
      </c>
      <c r="C94" s="81" t="s">
        <v>206</v>
      </c>
      <c r="D94" s="65" t="s">
        <v>880</v>
      </c>
      <c r="E94" s="64"/>
      <c r="F94" s="64"/>
      <c r="G94" s="65"/>
    </row>
    <row r="95" spans="1:7" ht="30" customHeight="1">
      <c r="A95" s="126"/>
      <c r="B95" s="65" t="s">
        <v>207</v>
      </c>
      <c r="C95" s="81" t="s">
        <v>208</v>
      </c>
      <c r="D95" s="63"/>
      <c r="E95" s="64"/>
      <c r="F95" s="64"/>
      <c r="G95" s="63"/>
    </row>
    <row r="96" spans="1:7" ht="30" customHeight="1">
      <c r="A96" s="41"/>
      <c r="B96" s="65" t="s">
        <v>209</v>
      </c>
      <c r="C96" s="81" t="s">
        <v>210</v>
      </c>
      <c r="D96" s="65" t="s">
        <v>880</v>
      </c>
      <c r="E96" s="64"/>
      <c r="F96" s="64"/>
      <c r="G96" s="65"/>
    </row>
    <row r="97" spans="1:7" ht="30" customHeight="1">
      <c r="A97" s="126" t="s">
        <v>1630</v>
      </c>
      <c r="B97" s="65" t="s">
        <v>211</v>
      </c>
      <c r="C97" s="81" t="s">
        <v>886</v>
      </c>
      <c r="D97" s="65" t="s">
        <v>880</v>
      </c>
      <c r="E97" s="64"/>
      <c r="F97" s="64"/>
      <c r="G97" s="65"/>
    </row>
    <row r="98" spans="1:7" ht="30" customHeight="1">
      <c r="A98" s="42"/>
      <c r="B98" s="65" t="s">
        <v>212</v>
      </c>
      <c r="C98" s="81" t="s">
        <v>213</v>
      </c>
      <c r="D98" s="65" t="s">
        <v>880</v>
      </c>
      <c r="E98" s="64"/>
      <c r="F98" s="64"/>
      <c r="G98" s="65"/>
    </row>
    <row r="99" spans="1:7" ht="30" customHeight="1">
      <c r="A99" s="42"/>
      <c r="B99" s="65" t="s">
        <v>214</v>
      </c>
      <c r="C99" s="81" t="s">
        <v>215</v>
      </c>
      <c r="D99" s="63"/>
      <c r="E99" s="64"/>
      <c r="F99" s="64"/>
      <c r="G99" s="63"/>
    </row>
    <row r="100" spans="1:7" ht="30" customHeight="1">
      <c r="A100" s="41"/>
      <c r="B100" s="65" t="s">
        <v>216</v>
      </c>
      <c r="C100" s="81" t="s">
        <v>217</v>
      </c>
      <c r="D100" s="65" t="s">
        <v>880</v>
      </c>
      <c r="E100" s="64"/>
      <c r="F100" s="64"/>
      <c r="G100" s="65"/>
    </row>
    <row r="101" spans="1:7" ht="30" customHeight="1">
      <c r="A101" s="126" t="s">
        <v>1631</v>
      </c>
      <c r="B101" s="65" t="s">
        <v>218</v>
      </c>
      <c r="C101" s="81" t="s">
        <v>219</v>
      </c>
      <c r="D101" s="65" t="s">
        <v>880</v>
      </c>
      <c r="E101" s="64"/>
      <c r="F101" s="64"/>
      <c r="G101" s="65"/>
    </row>
    <row r="102" spans="1:7" ht="30" customHeight="1">
      <c r="A102" s="42"/>
      <c r="B102" s="65" t="s">
        <v>220</v>
      </c>
      <c r="C102" s="81" t="s">
        <v>221</v>
      </c>
      <c r="D102" s="65" t="s">
        <v>880</v>
      </c>
      <c r="E102" s="64"/>
      <c r="F102" s="64"/>
      <c r="G102" s="65"/>
    </row>
    <row r="103" spans="1:7" ht="30" customHeight="1">
      <c r="A103" s="42"/>
      <c r="B103" s="65" t="s">
        <v>222</v>
      </c>
      <c r="C103" s="81" t="s">
        <v>223</v>
      </c>
      <c r="D103" s="65" t="s">
        <v>880</v>
      </c>
      <c r="E103" s="64"/>
      <c r="F103" s="64"/>
      <c r="G103" s="65"/>
    </row>
    <row r="104" spans="1:7" ht="30" customHeight="1">
      <c r="A104" s="42"/>
      <c r="B104" s="65" t="s">
        <v>224</v>
      </c>
      <c r="C104" s="81" t="s">
        <v>225</v>
      </c>
      <c r="D104" s="65" t="s">
        <v>880</v>
      </c>
      <c r="E104" s="64"/>
      <c r="F104" s="64"/>
      <c r="G104" s="65"/>
    </row>
    <row r="105" spans="1:7" ht="30" customHeight="1">
      <c r="A105" s="42"/>
      <c r="B105" s="65" t="s">
        <v>226</v>
      </c>
      <c r="C105" s="81" t="s">
        <v>227</v>
      </c>
      <c r="D105" s="63"/>
      <c r="E105" s="64"/>
      <c r="F105" s="64"/>
      <c r="G105" s="63"/>
    </row>
    <row r="106" spans="1:7" ht="30" customHeight="1">
      <c r="A106" s="41"/>
      <c r="B106" s="65" t="s">
        <v>228</v>
      </c>
      <c r="C106" s="81" t="s">
        <v>229</v>
      </c>
      <c r="D106" s="65" t="s">
        <v>880</v>
      </c>
      <c r="E106" s="64"/>
      <c r="F106" s="64"/>
      <c r="G106" s="65"/>
    </row>
    <row r="107" spans="1:7" ht="30" customHeight="1">
      <c r="A107" s="126" t="s">
        <v>1632</v>
      </c>
      <c r="B107" s="65" t="s">
        <v>230</v>
      </c>
      <c r="C107" s="81" t="s">
        <v>887</v>
      </c>
      <c r="D107" s="65" t="s">
        <v>880</v>
      </c>
      <c r="E107" s="64"/>
      <c r="F107" s="64"/>
      <c r="G107" s="65"/>
    </row>
    <row r="108" spans="1:7" ht="30" customHeight="1">
      <c r="A108" s="42"/>
      <c r="B108" s="65" t="s">
        <v>231</v>
      </c>
      <c r="C108" s="81" t="s">
        <v>232</v>
      </c>
      <c r="D108" s="65" t="s">
        <v>880</v>
      </c>
      <c r="E108" s="64"/>
      <c r="F108" s="64"/>
      <c r="G108" s="65"/>
    </row>
    <row r="109" spans="1:7" ht="30" customHeight="1">
      <c r="A109" s="42"/>
      <c r="B109" s="65" t="s">
        <v>233</v>
      </c>
      <c r="C109" s="81" t="s">
        <v>234</v>
      </c>
      <c r="D109" s="63"/>
      <c r="E109" s="64"/>
      <c r="F109" s="64"/>
      <c r="G109" s="63"/>
    </row>
    <row r="110" spans="1:7" ht="30" customHeight="1">
      <c r="A110" s="41"/>
      <c r="B110" s="65" t="s">
        <v>235</v>
      </c>
      <c r="C110" s="81" t="s">
        <v>236</v>
      </c>
      <c r="D110" s="65" t="s">
        <v>880</v>
      </c>
      <c r="E110" s="64"/>
      <c r="F110" s="64"/>
      <c r="G110" s="65"/>
    </row>
    <row r="111" spans="1:7" ht="30" customHeight="1">
      <c r="A111" s="126" t="s">
        <v>1633</v>
      </c>
      <c r="B111" s="65" t="s">
        <v>237</v>
      </c>
      <c r="C111" s="81" t="s">
        <v>238</v>
      </c>
      <c r="D111" s="65" t="s">
        <v>880</v>
      </c>
      <c r="E111" s="64"/>
      <c r="F111" s="64"/>
      <c r="G111" s="65"/>
    </row>
    <row r="112" spans="1:7" ht="30" customHeight="1">
      <c r="A112" s="42"/>
      <c r="B112" s="65" t="s">
        <v>239</v>
      </c>
      <c r="C112" s="81" t="s">
        <v>240</v>
      </c>
      <c r="D112" s="65" t="s">
        <v>880</v>
      </c>
      <c r="E112" s="64"/>
      <c r="F112" s="64"/>
      <c r="G112" s="65"/>
    </row>
    <row r="113" spans="1:7" ht="30" customHeight="1">
      <c r="A113" s="42"/>
      <c r="B113" s="65" t="s">
        <v>241</v>
      </c>
      <c r="C113" s="81" t="s">
        <v>242</v>
      </c>
      <c r="D113" s="65" t="s">
        <v>880</v>
      </c>
      <c r="E113" s="64"/>
      <c r="F113" s="64"/>
      <c r="G113" s="65"/>
    </row>
    <row r="114" spans="1:7" ht="30" customHeight="1">
      <c r="A114" s="42"/>
      <c r="B114" s="65" t="s">
        <v>243</v>
      </c>
      <c r="C114" s="81" t="s">
        <v>244</v>
      </c>
      <c r="D114" s="65" t="s">
        <v>880</v>
      </c>
      <c r="E114" s="64"/>
      <c r="F114" s="64"/>
      <c r="G114" s="65"/>
    </row>
    <row r="115" spans="1:7" ht="30" customHeight="1">
      <c r="A115" s="42"/>
      <c r="B115" s="65" t="s">
        <v>245</v>
      </c>
      <c r="C115" s="81" t="s">
        <v>246</v>
      </c>
      <c r="D115" s="65" t="s">
        <v>880</v>
      </c>
      <c r="E115" s="64"/>
      <c r="F115" s="64"/>
      <c r="G115" s="65"/>
    </row>
    <row r="116" spans="1:7" ht="30" customHeight="1">
      <c r="A116" s="41"/>
      <c r="B116" s="65" t="s">
        <v>247</v>
      </c>
      <c r="C116" s="81" t="s">
        <v>1283</v>
      </c>
      <c r="D116" s="65" t="s">
        <v>880</v>
      </c>
      <c r="E116" s="64"/>
      <c r="F116" s="64"/>
      <c r="G116" s="65"/>
    </row>
    <row r="117" spans="1:7" ht="30" customHeight="1">
      <c r="A117" s="99" t="s">
        <v>1551</v>
      </c>
      <c r="B117" s="65"/>
      <c r="C117" s="61" t="s">
        <v>1837</v>
      </c>
      <c r="D117" s="62"/>
      <c r="E117" s="62"/>
      <c r="F117" s="62"/>
      <c r="G117" s="62"/>
    </row>
    <row r="118" spans="1:7" ht="30" customHeight="1">
      <c r="A118" s="126" t="s">
        <v>1634</v>
      </c>
      <c r="B118" s="65" t="s">
        <v>248</v>
      </c>
      <c r="C118" s="81" t="s">
        <v>888</v>
      </c>
      <c r="D118" s="65" t="s">
        <v>880</v>
      </c>
      <c r="E118" s="64"/>
      <c r="F118" s="64"/>
      <c r="G118" s="65"/>
    </row>
    <row r="119" spans="1:7" ht="30" customHeight="1">
      <c r="A119" s="42"/>
      <c r="B119" s="65" t="s">
        <v>249</v>
      </c>
      <c r="C119" s="81" t="s">
        <v>889</v>
      </c>
      <c r="D119" s="65" t="s">
        <v>880</v>
      </c>
      <c r="E119" s="64"/>
      <c r="F119" s="64"/>
      <c r="G119" s="65"/>
    </row>
    <row r="120" spans="1:7" ht="30" customHeight="1">
      <c r="A120" s="42"/>
      <c r="B120" s="65" t="s">
        <v>250</v>
      </c>
      <c r="C120" s="81" t="s">
        <v>251</v>
      </c>
      <c r="D120" s="63"/>
      <c r="E120" s="64"/>
      <c r="F120" s="64"/>
      <c r="G120" s="63"/>
    </row>
    <row r="121" spans="1:7" ht="30" customHeight="1">
      <c r="A121" s="41"/>
      <c r="B121" s="65" t="s">
        <v>252</v>
      </c>
      <c r="C121" s="81" t="s">
        <v>253</v>
      </c>
      <c r="D121" s="65" t="s">
        <v>880</v>
      </c>
      <c r="E121" s="64"/>
      <c r="F121" s="64"/>
      <c r="G121" s="65"/>
    </row>
    <row r="122" spans="1:7" ht="30" customHeight="1">
      <c r="A122" s="126" t="s">
        <v>1635</v>
      </c>
      <c r="B122" s="65" t="s">
        <v>254</v>
      </c>
      <c r="C122" s="81" t="s">
        <v>890</v>
      </c>
      <c r="D122" s="65" t="s">
        <v>880</v>
      </c>
      <c r="E122" s="64"/>
      <c r="F122" s="64"/>
      <c r="G122" s="65"/>
    </row>
    <row r="123" spans="1:7" ht="30" customHeight="1">
      <c r="A123" s="42"/>
      <c r="B123" s="65" t="s">
        <v>255</v>
      </c>
      <c r="C123" s="81" t="s">
        <v>256</v>
      </c>
      <c r="D123" s="65" t="s">
        <v>880</v>
      </c>
      <c r="E123" s="64"/>
      <c r="F123" s="64"/>
      <c r="G123" s="65"/>
    </row>
    <row r="124" spans="1:7" ht="30" customHeight="1">
      <c r="A124" s="42"/>
      <c r="B124" s="65" t="s">
        <v>257</v>
      </c>
      <c r="C124" s="81" t="s">
        <v>258</v>
      </c>
      <c r="D124" s="63"/>
      <c r="E124" s="64"/>
      <c r="F124" s="64"/>
      <c r="G124" s="63"/>
    </row>
    <row r="125" spans="1:7" ht="30" customHeight="1">
      <c r="A125" s="41"/>
      <c r="B125" s="65" t="s">
        <v>259</v>
      </c>
      <c r="C125" s="81" t="s">
        <v>260</v>
      </c>
      <c r="D125" s="65" t="s">
        <v>880</v>
      </c>
      <c r="E125" s="64"/>
      <c r="F125" s="64"/>
      <c r="G125" s="65"/>
    </row>
    <row r="126" spans="1:7" ht="30" customHeight="1">
      <c r="A126" s="94" t="s">
        <v>1321</v>
      </c>
      <c r="B126" s="65" t="s">
        <v>261</v>
      </c>
      <c r="C126" s="81" t="s">
        <v>262</v>
      </c>
      <c r="D126" s="65" t="s">
        <v>880</v>
      </c>
      <c r="E126" s="64"/>
      <c r="F126" s="64"/>
      <c r="G126" s="65"/>
    </row>
    <row r="127" spans="1:7" ht="30" customHeight="1">
      <c r="A127" s="42"/>
      <c r="B127" s="65" t="s">
        <v>263</v>
      </c>
      <c r="C127" s="81" t="s">
        <v>264</v>
      </c>
      <c r="D127" s="65" t="s">
        <v>880</v>
      </c>
      <c r="E127" s="64"/>
      <c r="F127" s="64"/>
      <c r="G127" s="65"/>
    </row>
    <row r="128" spans="1:7" ht="30" customHeight="1">
      <c r="A128" s="41"/>
      <c r="B128" s="65" t="s">
        <v>265</v>
      </c>
      <c r="C128" s="81" t="s">
        <v>1284</v>
      </c>
      <c r="D128" s="65" t="s">
        <v>880</v>
      </c>
      <c r="E128" s="64"/>
      <c r="F128" s="64"/>
      <c r="G128" s="65"/>
    </row>
    <row r="129" spans="1:7" ht="30" customHeight="1">
      <c r="A129" s="119" t="s">
        <v>1611</v>
      </c>
      <c r="B129" s="65"/>
      <c r="C129" s="81" t="s">
        <v>1838</v>
      </c>
      <c r="D129" s="65"/>
      <c r="E129" s="64"/>
      <c r="F129" s="64"/>
      <c r="G129" s="65"/>
    </row>
    <row r="130" spans="1:7" ht="30" customHeight="1">
      <c r="A130" s="158" t="s">
        <v>1322</v>
      </c>
      <c r="B130" s="65" t="s">
        <v>266</v>
      </c>
      <c r="C130" s="81" t="s">
        <v>267</v>
      </c>
      <c r="D130" s="65" t="s">
        <v>880</v>
      </c>
      <c r="E130" s="64"/>
      <c r="F130" s="64"/>
      <c r="G130" s="65"/>
    </row>
    <row r="131" spans="1:7" ht="30" customHeight="1">
      <c r="A131" s="159"/>
      <c r="B131" s="65" t="s">
        <v>268</v>
      </c>
      <c r="C131" s="81" t="s">
        <v>269</v>
      </c>
      <c r="D131" s="65" t="s">
        <v>880</v>
      </c>
      <c r="E131" s="64"/>
      <c r="F131" s="64"/>
      <c r="G131" s="65"/>
    </row>
    <row r="132" spans="1:7" ht="30" customHeight="1">
      <c r="A132" s="42"/>
      <c r="B132" s="65" t="s">
        <v>270</v>
      </c>
      <c r="C132" s="81" t="s">
        <v>271</v>
      </c>
      <c r="D132" s="63"/>
      <c r="E132" s="64"/>
      <c r="F132" s="64"/>
      <c r="G132" s="63"/>
    </row>
    <row r="133" spans="1:7" ht="30" customHeight="1">
      <c r="A133" s="41"/>
      <c r="B133" s="65" t="s">
        <v>272</v>
      </c>
      <c r="C133" s="81" t="s">
        <v>273</v>
      </c>
      <c r="D133" s="65" t="s">
        <v>880</v>
      </c>
      <c r="E133" s="64"/>
      <c r="F133" s="64"/>
      <c r="G133" s="65"/>
    </row>
    <row r="134" spans="1:7" ht="30" customHeight="1">
      <c r="A134" s="94" t="s">
        <v>1323</v>
      </c>
      <c r="B134" s="65" t="s">
        <v>274</v>
      </c>
      <c r="C134" s="81" t="s">
        <v>275</v>
      </c>
      <c r="D134" s="65" t="s">
        <v>880</v>
      </c>
      <c r="E134" s="64"/>
      <c r="F134" s="64"/>
      <c r="G134" s="65"/>
    </row>
    <row r="135" spans="1:7" ht="30" customHeight="1">
      <c r="A135" s="42"/>
      <c r="B135" s="65" t="s">
        <v>1600</v>
      </c>
      <c r="C135" s="81" t="s">
        <v>1602</v>
      </c>
      <c r="D135" s="65"/>
      <c r="E135" s="64"/>
      <c r="F135" s="64"/>
      <c r="G135" s="65"/>
    </row>
    <row r="136" spans="1:7" ht="30" customHeight="1">
      <c r="A136" s="42"/>
      <c r="B136" s="65" t="s">
        <v>276</v>
      </c>
      <c r="C136" s="81" t="s">
        <v>379</v>
      </c>
      <c r="D136" s="63"/>
      <c r="E136" s="64"/>
      <c r="F136" s="64"/>
      <c r="G136" s="63"/>
    </row>
    <row r="137" spans="1:7" ht="30" customHeight="1">
      <c r="A137" s="41"/>
      <c r="B137" s="65" t="s">
        <v>380</v>
      </c>
      <c r="C137" s="81" t="s">
        <v>381</v>
      </c>
      <c r="D137" s="65" t="s">
        <v>880</v>
      </c>
      <c r="E137" s="64"/>
      <c r="F137" s="64"/>
      <c r="G137" s="65"/>
    </row>
    <row r="138" spans="1:7" ht="30" customHeight="1">
      <c r="A138" s="126" t="s">
        <v>1636</v>
      </c>
      <c r="B138" s="65" t="s">
        <v>382</v>
      </c>
      <c r="C138" s="81" t="s">
        <v>383</v>
      </c>
      <c r="D138" s="65" t="s">
        <v>880</v>
      </c>
      <c r="E138" s="64"/>
      <c r="F138" s="64"/>
      <c r="G138" s="65"/>
    </row>
    <row r="139" spans="1:7" ht="30" customHeight="1">
      <c r="A139" s="49"/>
      <c r="B139" s="65" t="s">
        <v>384</v>
      </c>
      <c r="C139" s="81" t="s">
        <v>385</v>
      </c>
      <c r="D139" s="63"/>
      <c r="E139" s="64"/>
      <c r="F139" s="64"/>
      <c r="G139" s="63"/>
    </row>
    <row r="140" spans="1:7" ht="30" customHeight="1">
      <c r="A140" s="120"/>
      <c r="B140" s="65" t="s">
        <v>1601</v>
      </c>
      <c r="C140" s="81" t="s">
        <v>1603</v>
      </c>
      <c r="D140" s="63"/>
      <c r="E140" s="64"/>
      <c r="F140" s="64"/>
      <c r="G140" s="63"/>
    </row>
    <row r="141" spans="1:7" ht="30" customHeight="1">
      <c r="A141" s="126" t="s">
        <v>1637</v>
      </c>
      <c r="B141" s="65" t="s">
        <v>386</v>
      </c>
      <c r="C141" s="81" t="s">
        <v>387</v>
      </c>
      <c r="D141" s="65" t="s">
        <v>880</v>
      </c>
      <c r="E141" s="64"/>
      <c r="F141" s="64"/>
      <c r="G141" s="65"/>
    </row>
    <row r="142" spans="1:7" ht="30" customHeight="1">
      <c r="A142" s="42"/>
      <c r="B142" s="65" t="s">
        <v>388</v>
      </c>
      <c r="C142" s="81" t="s">
        <v>389</v>
      </c>
      <c r="D142" s="65" t="s">
        <v>880</v>
      </c>
      <c r="E142" s="64"/>
      <c r="F142" s="64"/>
      <c r="G142" s="65"/>
    </row>
    <row r="143" spans="1:7" ht="30" customHeight="1">
      <c r="A143" s="42"/>
      <c r="B143" s="65" t="s">
        <v>390</v>
      </c>
      <c r="C143" s="81" t="s">
        <v>391</v>
      </c>
      <c r="D143" s="65" t="s">
        <v>880</v>
      </c>
      <c r="E143" s="64"/>
      <c r="F143" s="64"/>
      <c r="G143" s="65"/>
    </row>
    <row r="144" spans="1:7" ht="30" customHeight="1">
      <c r="A144" s="41"/>
      <c r="B144" s="65" t="s">
        <v>1541</v>
      </c>
      <c r="C144" s="81" t="s">
        <v>1542</v>
      </c>
      <c r="D144" s="65" t="s">
        <v>880</v>
      </c>
      <c r="E144" s="64"/>
      <c r="F144" s="64"/>
      <c r="G144" s="65"/>
    </row>
    <row r="145" spans="1:7" ht="30" customHeight="1">
      <c r="A145" s="99" t="s">
        <v>1612</v>
      </c>
      <c r="B145" s="65"/>
      <c r="C145" s="61" t="s">
        <v>1839</v>
      </c>
      <c r="D145" s="62"/>
      <c r="E145" s="62"/>
      <c r="F145" s="62"/>
      <c r="G145" s="62"/>
    </row>
    <row r="146" spans="1:7" ht="30" customHeight="1">
      <c r="A146" s="126" t="s">
        <v>1638</v>
      </c>
      <c r="B146" s="65" t="s">
        <v>392</v>
      </c>
      <c r="C146" s="81" t="s">
        <v>393</v>
      </c>
      <c r="D146" s="65" t="s">
        <v>880</v>
      </c>
      <c r="E146" s="64"/>
      <c r="F146" s="64"/>
      <c r="G146" s="65"/>
    </row>
    <row r="147" spans="1:7" ht="30" customHeight="1">
      <c r="A147" s="42"/>
      <c r="B147" s="65" t="s">
        <v>394</v>
      </c>
      <c r="C147" s="81" t="s">
        <v>395</v>
      </c>
      <c r="D147" s="63"/>
      <c r="E147" s="64"/>
      <c r="F147" s="64"/>
      <c r="G147" s="63"/>
    </row>
    <row r="148" spans="1:7" ht="30" customHeight="1">
      <c r="A148" s="41"/>
      <c r="B148" s="65" t="s">
        <v>396</v>
      </c>
      <c r="C148" s="81" t="s">
        <v>397</v>
      </c>
      <c r="D148" s="65" t="s">
        <v>880</v>
      </c>
      <c r="E148" s="64"/>
      <c r="F148" s="64"/>
      <c r="G148" s="65"/>
    </row>
    <row r="149" spans="1:7" ht="30" customHeight="1">
      <c r="A149" s="126" t="s">
        <v>1639</v>
      </c>
      <c r="B149" s="65" t="s">
        <v>398</v>
      </c>
      <c r="C149" s="81" t="s">
        <v>399</v>
      </c>
      <c r="D149" s="65" t="s">
        <v>880</v>
      </c>
      <c r="E149" s="64"/>
      <c r="F149" s="64"/>
      <c r="G149" s="65"/>
    </row>
    <row r="150" spans="1:7" ht="30" customHeight="1">
      <c r="A150" s="42"/>
      <c r="B150" s="65" t="s">
        <v>400</v>
      </c>
      <c r="C150" s="81" t="s">
        <v>401</v>
      </c>
      <c r="D150" s="63"/>
      <c r="E150" s="64"/>
      <c r="F150" s="64"/>
      <c r="G150" s="63"/>
    </row>
    <row r="151" spans="1:7" ht="30" customHeight="1">
      <c r="A151" s="41"/>
      <c r="B151" s="65" t="s">
        <v>402</v>
      </c>
      <c r="C151" s="81" t="s">
        <v>403</v>
      </c>
      <c r="D151" s="65" t="s">
        <v>880</v>
      </c>
      <c r="E151" s="64"/>
      <c r="F151" s="64"/>
      <c r="G151" s="65"/>
    </row>
    <row r="152" spans="1:7" ht="30" customHeight="1">
      <c r="A152" s="126" t="s">
        <v>1640</v>
      </c>
      <c r="B152" s="65" t="s">
        <v>404</v>
      </c>
      <c r="C152" s="81" t="s">
        <v>310</v>
      </c>
      <c r="D152" s="65" t="s">
        <v>880</v>
      </c>
      <c r="E152" s="64"/>
      <c r="F152" s="64"/>
      <c r="G152" s="65"/>
    </row>
    <row r="153" spans="1:7" ht="30" customHeight="1">
      <c r="A153" s="42"/>
      <c r="B153" s="65" t="s">
        <v>405</v>
      </c>
      <c r="C153" s="81" t="s">
        <v>406</v>
      </c>
      <c r="D153" s="65" t="s">
        <v>880</v>
      </c>
      <c r="E153" s="64"/>
      <c r="F153" s="64"/>
      <c r="G153" s="65"/>
    </row>
    <row r="154" spans="1:7" ht="30" customHeight="1">
      <c r="A154" s="42"/>
      <c r="B154" s="65" t="s">
        <v>407</v>
      </c>
      <c r="C154" s="81" t="s">
        <v>408</v>
      </c>
      <c r="D154" s="65" t="s">
        <v>880</v>
      </c>
      <c r="E154" s="64"/>
      <c r="F154" s="64"/>
      <c r="G154" s="65"/>
    </row>
    <row r="155" spans="1:7" ht="30" customHeight="1">
      <c r="A155" s="42"/>
      <c r="B155" s="65" t="s">
        <v>409</v>
      </c>
      <c r="C155" s="81" t="s">
        <v>410</v>
      </c>
      <c r="D155" s="63"/>
      <c r="E155" s="64"/>
      <c r="F155" s="64"/>
      <c r="G155" s="63"/>
    </row>
    <row r="156" spans="1:7" ht="30" customHeight="1">
      <c r="A156" s="41"/>
      <c r="B156" s="65" t="s">
        <v>411</v>
      </c>
      <c r="C156" s="81" t="s">
        <v>412</v>
      </c>
      <c r="D156" s="65" t="s">
        <v>880</v>
      </c>
      <c r="E156" s="64"/>
      <c r="F156" s="64"/>
      <c r="G156" s="65"/>
    </row>
    <row r="157" spans="1:7" ht="30" customHeight="1">
      <c r="A157" s="94" t="s">
        <v>1324</v>
      </c>
      <c r="B157" s="65" t="s">
        <v>413</v>
      </c>
      <c r="C157" s="81" t="s">
        <v>414</v>
      </c>
      <c r="D157" s="65" t="s">
        <v>880</v>
      </c>
      <c r="E157" s="64"/>
      <c r="F157" s="64"/>
      <c r="G157" s="65"/>
    </row>
    <row r="158" spans="1:7" ht="30" customHeight="1">
      <c r="A158" s="42"/>
      <c r="B158" s="65" t="s">
        <v>415</v>
      </c>
      <c r="C158" s="81" t="s">
        <v>416</v>
      </c>
      <c r="D158" s="65" t="s">
        <v>880</v>
      </c>
      <c r="E158" s="64"/>
      <c r="F158" s="64"/>
      <c r="G158" s="65"/>
    </row>
    <row r="159" spans="1:7" ht="30" customHeight="1">
      <c r="A159" s="42"/>
      <c r="B159" s="65" t="s">
        <v>417</v>
      </c>
      <c r="C159" s="81" t="s">
        <v>418</v>
      </c>
      <c r="D159" s="65" t="s">
        <v>880</v>
      </c>
      <c r="E159" s="64"/>
      <c r="F159" s="64"/>
      <c r="G159" s="65"/>
    </row>
    <row r="160" spans="1:7" ht="30" customHeight="1">
      <c r="A160" s="41"/>
      <c r="B160" s="65" t="s">
        <v>419</v>
      </c>
      <c r="C160" s="81" t="s">
        <v>1285</v>
      </c>
      <c r="D160" s="65" t="s">
        <v>880</v>
      </c>
      <c r="E160" s="64"/>
      <c r="F160" s="64"/>
      <c r="G160" s="65"/>
    </row>
    <row r="161" spans="1:7" ht="30" customHeight="1">
      <c r="A161" s="99" t="s">
        <v>1613</v>
      </c>
      <c r="B161" s="65"/>
      <c r="C161" s="61" t="s">
        <v>1840</v>
      </c>
      <c r="D161" s="62"/>
      <c r="E161" s="62"/>
      <c r="F161" s="62"/>
      <c r="G161" s="62"/>
    </row>
    <row r="162" spans="1:7" ht="30" customHeight="1">
      <c r="A162" s="126" t="s">
        <v>1641</v>
      </c>
      <c r="B162" s="65" t="s">
        <v>420</v>
      </c>
      <c r="C162" s="81" t="s">
        <v>421</v>
      </c>
      <c r="D162" s="65" t="s">
        <v>880</v>
      </c>
      <c r="E162" s="64"/>
      <c r="F162" s="64"/>
      <c r="G162" s="65"/>
    </row>
    <row r="163" spans="1:7" ht="30" customHeight="1">
      <c r="A163" s="41"/>
      <c r="B163" s="65" t="s">
        <v>422</v>
      </c>
      <c r="C163" s="81" t="s">
        <v>1286</v>
      </c>
      <c r="D163" s="65" t="s">
        <v>880</v>
      </c>
      <c r="E163" s="64"/>
      <c r="F163" s="64"/>
      <c r="G163" s="65"/>
    </row>
    <row r="164" spans="1:7" ht="30" customHeight="1">
      <c r="A164" s="94"/>
      <c r="B164" s="65" t="s">
        <v>423</v>
      </c>
      <c r="C164" s="81" t="s">
        <v>424</v>
      </c>
      <c r="D164" s="65" t="s">
        <v>880</v>
      </c>
      <c r="E164" s="64"/>
      <c r="F164" s="64"/>
      <c r="G164" s="65"/>
    </row>
    <row r="165" spans="1:7" ht="30" customHeight="1">
      <c r="A165" s="42"/>
      <c r="B165" s="65" t="s">
        <v>425</v>
      </c>
      <c r="C165" s="81" t="s">
        <v>426</v>
      </c>
      <c r="D165" s="63"/>
      <c r="E165" s="64"/>
      <c r="F165" s="64"/>
      <c r="G165" s="63"/>
    </row>
    <row r="166" spans="1:7" ht="30" customHeight="1">
      <c r="A166" s="41"/>
      <c r="B166" s="65" t="s">
        <v>427</v>
      </c>
      <c r="C166" s="81" t="s">
        <v>428</v>
      </c>
      <c r="D166" s="65" t="s">
        <v>880</v>
      </c>
      <c r="E166" s="64"/>
      <c r="F166" s="64"/>
      <c r="G166" s="65"/>
    </row>
    <row r="167" spans="1:7" ht="30" customHeight="1">
      <c r="A167" s="126" t="s">
        <v>1642</v>
      </c>
      <c r="B167" s="65" t="s">
        <v>429</v>
      </c>
      <c r="C167" s="81" t="s">
        <v>1021</v>
      </c>
      <c r="D167" s="65" t="s">
        <v>880</v>
      </c>
      <c r="E167" s="64"/>
      <c r="F167" s="64"/>
      <c r="G167" s="65"/>
    </row>
    <row r="168" spans="1:7" ht="30" customHeight="1">
      <c r="A168" s="42"/>
      <c r="B168" s="65" t="s">
        <v>430</v>
      </c>
      <c r="C168" s="81" t="s">
        <v>431</v>
      </c>
      <c r="D168" s="63"/>
      <c r="E168" s="64"/>
      <c r="F168" s="64"/>
      <c r="G168" s="63"/>
    </row>
    <row r="169" spans="1:7" ht="30" customHeight="1">
      <c r="A169" s="41"/>
      <c r="B169" s="65" t="s">
        <v>432</v>
      </c>
      <c r="C169" s="81" t="s">
        <v>433</v>
      </c>
      <c r="D169" s="65" t="s">
        <v>880</v>
      </c>
      <c r="E169" s="64"/>
      <c r="F169" s="64"/>
      <c r="G169" s="65"/>
    </row>
    <row r="170" spans="1:7" ht="30" customHeight="1">
      <c r="A170" s="94" t="s">
        <v>1325</v>
      </c>
      <c r="B170" s="65" t="s">
        <v>434</v>
      </c>
      <c r="C170" s="81" t="s">
        <v>435</v>
      </c>
      <c r="D170" s="65" t="s">
        <v>880</v>
      </c>
      <c r="E170" s="64"/>
      <c r="F170" s="64"/>
      <c r="G170" s="65"/>
    </row>
    <row r="171" spans="1:7" ht="30" customHeight="1">
      <c r="A171" s="42"/>
      <c r="B171" s="65" t="s">
        <v>436</v>
      </c>
      <c r="C171" s="81" t="s">
        <v>1022</v>
      </c>
      <c r="D171" s="65" t="s">
        <v>880</v>
      </c>
      <c r="E171" s="64"/>
      <c r="F171" s="64"/>
      <c r="G171" s="65"/>
    </row>
    <row r="172" spans="1:7" ht="30" customHeight="1">
      <c r="A172" s="41"/>
      <c r="B172" s="65" t="s">
        <v>437</v>
      </c>
      <c r="C172" s="81" t="s">
        <v>438</v>
      </c>
      <c r="D172" s="65" t="s">
        <v>880</v>
      </c>
      <c r="E172" s="64"/>
      <c r="F172" s="64"/>
      <c r="G172" s="65"/>
    </row>
    <row r="173" spans="1:7" ht="30" customHeight="1">
      <c r="A173" s="99" t="s">
        <v>1614</v>
      </c>
      <c r="B173" s="65"/>
      <c r="C173" s="61" t="s">
        <v>1841</v>
      </c>
      <c r="D173" s="62"/>
      <c r="E173" s="62"/>
      <c r="F173" s="62"/>
      <c r="G173" s="62"/>
    </row>
    <row r="174" spans="1:7" ht="30" customHeight="1">
      <c r="A174" s="126" t="s">
        <v>1643</v>
      </c>
      <c r="B174" s="65" t="s">
        <v>439</v>
      </c>
      <c r="C174" s="81" t="s">
        <v>440</v>
      </c>
      <c r="D174" s="65" t="s">
        <v>880</v>
      </c>
      <c r="E174" s="64"/>
      <c r="F174" s="64"/>
      <c r="G174" s="65"/>
    </row>
    <row r="175" spans="1:7" ht="30" customHeight="1">
      <c r="A175" s="42"/>
      <c r="B175" s="65" t="s">
        <v>441</v>
      </c>
      <c r="C175" s="81" t="s">
        <v>442</v>
      </c>
      <c r="D175" s="65" t="s">
        <v>880</v>
      </c>
      <c r="E175" s="64"/>
      <c r="F175" s="64"/>
      <c r="G175" s="65"/>
    </row>
    <row r="176" spans="1:7" ht="30" customHeight="1">
      <c r="A176" s="42"/>
      <c r="B176" s="65" t="s">
        <v>443</v>
      </c>
      <c r="C176" s="81" t="s">
        <v>444</v>
      </c>
      <c r="D176" s="63"/>
      <c r="E176" s="64"/>
      <c r="F176" s="64"/>
      <c r="G176" s="63"/>
    </row>
    <row r="177" spans="1:7" ht="30" customHeight="1">
      <c r="A177" s="41"/>
      <c r="B177" s="65" t="s">
        <v>445</v>
      </c>
      <c r="C177" s="81" t="s">
        <v>446</v>
      </c>
      <c r="D177" s="65" t="s">
        <v>880</v>
      </c>
      <c r="E177" s="64"/>
      <c r="F177" s="64"/>
      <c r="G177" s="65"/>
    </row>
    <row r="178" spans="1:7" ht="30" customHeight="1">
      <c r="A178" s="126" t="s">
        <v>1644</v>
      </c>
      <c r="B178" s="65" t="s">
        <v>447</v>
      </c>
      <c r="C178" s="81" t="s">
        <v>448</v>
      </c>
      <c r="D178" s="65" t="s">
        <v>880</v>
      </c>
      <c r="E178" s="64"/>
      <c r="F178" s="64"/>
      <c r="G178" s="65"/>
    </row>
    <row r="179" spans="1:7" ht="30" customHeight="1">
      <c r="A179" s="42"/>
      <c r="B179" s="65" t="s">
        <v>449</v>
      </c>
      <c r="C179" s="81" t="s">
        <v>450</v>
      </c>
      <c r="D179" s="65" t="s">
        <v>880</v>
      </c>
      <c r="E179" s="64"/>
      <c r="F179" s="64"/>
      <c r="G179" s="65"/>
    </row>
    <row r="180" spans="1:7" ht="30" customHeight="1">
      <c r="A180" s="42"/>
      <c r="B180" s="65" t="s">
        <v>451</v>
      </c>
      <c r="C180" s="81" t="s">
        <v>452</v>
      </c>
      <c r="D180" s="63"/>
      <c r="E180" s="64"/>
      <c r="F180" s="64"/>
      <c r="G180" s="63"/>
    </row>
    <row r="181" spans="1:7" ht="30" customHeight="1">
      <c r="A181" s="41"/>
      <c r="B181" s="65" t="s">
        <v>453</v>
      </c>
      <c r="C181" s="81" t="s">
        <v>454</v>
      </c>
      <c r="D181" s="65" t="s">
        <v>880</v>
      </c>
      <c r="E181" s="64"/>
      <c r="F181" s="64"/>
      <c r="G181" s="65"/>
    </row>
    <row r="182" spans="1:7" ht="30" customHeight="1">
      <c r="A182" s="94" t="s">
        <v>1326</v>
      </c>
      <c r="B182" s="65" t="s">
        <v>455</v>
      </c>
      <c r="C182" s="81" t="s">
        <v>456</v>
      </c>
      <c r="D182" s="65" t="s">
        <v>880</v>
      </c>
      <c r="E182" s="64"/>
      <c r="F182" s="64"/>
      <c r="G182" s="65"/>
    </row>
    <row r="183" spans="1:7" ht="30" customHeight="1">
      <c r="A183" s="42"/>
      <c r="B183" s="65" t="s">
        <v>457</v>
      </c>
      <c r="C183" s="81" t="s">
        <v>458</v>
      </c>
      <c r="D183" s="63"/>
      <c r="E183" s="64"/>
      <c r="F183" s="64"/>
      <c r="G183" s="63"/>
    </row>
    <row r="184" spans="1:7" ht="30" customHeight="1">
      <c r="A184" s="41"/>
      <c r="B184" s="65" t="s">
        <v>459</v>
      </c>
      <c r="C184" s="81" t="s">
        <v>460</v>
      </c>
      <c r="D184" s="65" t="s">
        <v>880</v>
      </c>
      <c r="E184" s="64"/>
      <c r="F184" s="64"/>
      <c r="G184" s="65"/>
    </row>
    <row r="185" spans="1:7" ht="30" customHeight="1">
      <c r="A185" s="126" t="s">
        <v>1327</v>
      </c>
      <c r="B185" s="65" t="s">
        <v>142</v>
      </c>
      <c r="C185" s="81" t="s">
        <v>143</v>
      </c>
      <c r="D185" s="65" t="s">
        <v>880</v>
      </c>
      <c r="E185" s="64"/>
      <c r="F185" s="64"/>
      <c r="G185" s="65"/>
    </row>
    <row r="186" spans="1:7" ht="30" customHeight="1">
      <c r="A186" s="41"/>
      <c r="B186" s="65" t="s">
        <v>144</v>
      </c>
      <c r="C186" s="81" t="s">
        <v>145</v>
      </c>
      <c r="D186" s="65" t="s">
        <v>880</v>
      </c>
      <c r="E186" s="64"/>
      <c r="F186" s="64"/>
      <c r="G186" s="65"/>
    </row>
    <row r="187" spans="1:7" ht="30" customHeight="1">
      <c r="A187" s="94"/>
      <c r="B187" s="65" t="s">
        <v>146</v>
      </c>
      <c r="C187" s="81" t="s">
        <v>147</v>
      </c>
      <c r="D187" s="65" t="s">
        <v>880</v>
      </c>
      <c r="E187" s="64"/>
      <c r="F187" s="64"/>
      <c r="G187" s="65"/>
    </row>
    <row r="188" spans="1:7" ht="30" customHeight="1">
      <c r="A188" s="42"/>
      <c r="B188" s="65" t="s">
        <v>148</v>
      </c>
      <c r="C188" s="81" t="s">
        <v>149</v>
      </c>
      <c r="D188" s="65" t="s">
        <v>880</v>
      </c>
      <c r="E188" s="64"/>
      <c r="F188" s="64"/>
      <c r="G188" s="65"/>
    </row>
    <row r="189" spans="1:7" ht="30" customHeight="1">
      <c r="A189" s="42"/>
      <c r="B189" s="65" t="s">
        <v>150</v>
      </c>
      <c r="C189" s="81" t="s">
        <v>151</v>
      </c>
      <c r="D189" s="65" t="s">
        <v>880</v>
      </c>
      <c r="E189" s="64"/>
      <c r="F189" s="64"/>
      <c r="G189" s="65"/>
    </row>
    <row r="190" spans="1:7" ht="30" customHeight="1">
      <c r="A190" s="41"/>
      <c r="B190" s="65" t="s">
        <v>152</v>
      </c>
      <c r="C190" s="81" t="s">
        <v>153</v>
      </c>
      <c r="D190" s="65" t="s">
        <v>880</v>
      </c>
      <c r="E190" s="64"/>
      <c r="F190" s="64"/>
      <c r="G190" s="65"/>
    </row>
    <row r="191" spans="1:7" ht="30" customHeight="1">
      <c r="A191" s="99" t="s">
        <v>1615</v>
      </c>
      <c r="B191" s="65"/>
      <c r="C191" s="61" t="s">
        <v>1842</v>
      </c>
      <c r="D191" s="62"/>
      <c r="E191" s="62"/>
      <c r="F191" s="62"/>
      <c r="G191" s="62"/>
    </row>
    <row r="192" spans="1:7" ht="30" customHeight="1">
      <c r="A192" s="126" t="s">
        <v>1645</v>
      </c>
      <c r="B192" s="65" t="s">
        <v>154</v>
      </c>
      <c r="C192" s="81" t="s">
        <v>440</v>
      </c>
      <c r="D192" s="65" t="s">
        <v>880</v>
      </c>
      <c r="E192" s="64"/>
      <c r="F192" s="64"/>
      <c r="G192" s="65"/>
    </row>
    <row r="193" spans="1:7" ht="30" customHeight="1">
      <c r="A193" s="42"/>
      <c r="B193" s="65" t="s">
        <v>155</v>
      </c>
      <c r="C193" s="81" t="s">
        <v>442</v>
      </c>
      <c r="D193" s="65" t="s">
        <v>880</v>
      </c>
      <c r="E193" s="64"/>
      <c r="F193" s="64"/>
      <c r="G193" s="65"/>
    </row>
    <row r="194" spans="1:7" ht="30" customHeight="1">
      <c r="A194" s="42"/>
      <c r="B194" s="65" t="s">
        <v>156</v>
      </c>
      <c r="C194" s="81" t="s">
        <v>157</v>
      </c>
      <c r="D194" s="65" t="s">
        <v>880</v>
      </c>
      <c r="E194" s="64"/>
      <c r="F194" s="64"/>
      <c r="G194" s="65"/>
    </row>
    <row r="195" spans="1:7" ht="30" customHeight="1">
      <c r="A195" s="42"/>
      <c r="B195" s="65" t="s">
        <v>158</v>
      </c>
      <c r="C195" s="81" t="s">
        <v>1609</v>
      </c>
      <c r="D195" s="65" t="s">
        <v>880</v>
      </c>
      <c r="E195" s="64"/>
      <c r="F195" s="64"/>
      <c r="G195" s="65"/>
    </row>
    <row r="196" spans="1:7" ht="30" customHeight="1">
      <c r="A196" s="42"/>
      <c r="B196" s="65" t="s">
        <v>159</v>
      </c>
      <c r="C196" s="81" t="s">
        <v>160</v>
      </c>
      <c r="D196" s="63"/>
      <c r="E196" s="64"/>
      <c r="F196" s="64"/>
      <c r="G196" s="63"/>
    </row>
    <row r="197" spans="1:7" ht="30" customHeight="1">
      <c r="A197" s="41"/>
      <c r="B197" s="65" t="s">
        <v>161</v>
      </c>
      <c r="C197" s="81" t="s">
        <v>162</v>
      </c>
      <c r="D197" s="65" t="s">
        <v>880</v>
      </c>
      <c r="E197" s="64"/>
      <c r="F197" s="64"/>
      <c r="G197" s="65"/>
    </row>
    <row r="198" spans="1:7" ht="30" customHeight="1">
      <c r="A198" s="126" t="s">
        <v>1646</v>
      </c>
      <c r="B198" s="65" t="s">
        <v>163</v>
      </c>
      <c r="C198" s="81" t="s">
        <v>164</v>
      </c>
      <c r="D198" s="65" t="s">
        <v>880</v>
      </c>
      <c r="E198" s="64"/>
      <c r="F198" s="64"/>
      <c r="G198" s="65"/>
    </row>
    <row r="199" spans="1:7" ht="30" customHeight="1">
      <c r="A199" s="42"/>
      <c r="B199" s="65" t="s">
        <v>165</v>
      </c>
      <c r="C199" s="81" t="s">
        <v>166</v>
      </c>
      <c r="D199" s="63"/>
      <c r="E199" s="64"/>
      <c r="F199" s="64"/>
      <c r="G199" s="63"/>
    </row>
    <row r="200" spans="1:7" ht="30" customHeight="1">
      <c r="A200" s="41"/>
      <c r="B200" s="65" t="s">
        <v>167</v>
      </c>
      <c r="C200" s="81" t="s">
        <v>168</v>
      </c>
      <c r="D200" s="65" t="s">
        <v>880</v>
      </c>
      <c r="E200" s="64"/>
      <c r="F200" s="64"/>
      <c r="G200" s="65"/>
    </row>
    <row r="201" spans="1:7" ht="30" customHeight="1">
      <c r="A201" s="126" t="s">
        <v>1647</v>
      </c>
      <c r="B201" s="65" t="s">
        <v>169</v>
      </c>
      <c r="C201" s="81" t="s">
        <v>143</v>
      </c>
      <c r="D201" s="65" t="s">
        <v>880</v>
      </c>
      <c r="E201" s="64"/>
      <c r="F201" s="64"/>
      <c r="G201" s="65"/>
    </row>
    <row r="202" spans="1:7" ht="30" customHeight="1">
      <c r="A202" s="42"/>
      <c r="B202" s="65" t="s">
        <v>170</v>
      </c>
      <c r="C202" s="81" t="s">
        <v>171</v>
      </c>
      <c r="D202" s="65" t="s">
        <v>880</v>
      </c>
      <c r="E202" s="64"/>
      <c r="F202" s="64"/>
      <c r="G202" s="65"/>
    </row>
    <row r="203" spans="1:7" ht="30" customHeight="1">
      <c r="A203" s="42"/>
      <c r="B203" s="65" t="s">
        <v>172</v>
      </c>
      <c r="C203" s="81" t="s">
        <v>173</v>
      </c>
      <c r="D203" s="65" t="s">
        <v>880</v>
      </c>
      <c r="E203" s="64"/>
      <c r="F203" s="64"/>
      <c r="G203" s="65"/>
    </row>
    <row r="204" spans="1:7" ht="30" customHeight="1">
      <c r="A204" s="41"/>
      <c r="B204" s="65" t="s">
        <v>174</v>
      </c>
      <c r="C204" s="81" t="s">
        <v>175</v>
      </c>
      <c r="D204" s="65" t="s">
        <v>880</v>
      </c>
      <c r="E204" s="64"/>
      <c r="F204" s="64"/>
      <c r="G204" s="65"/>
    </row>
    <row r="205" spans="1:7" ht="44.25" customHeight="1">
      <c r="A205" s="99" t="s">
        <v>1616</v>
      </c>
      <c r="B205" s="65"/>
      <c r="C205" s="61" t="s">
        <v>1843</v>
      </c>
      <c r="D205" s="62"/>
      <c r="E205" s="62"/>
      <c r="F205" s="62"/>
      <c r="G205" s="62"/>
    </row>
    <row r="206" spans="1:7" ht="30" customHeight="1">
      <c r="A206" s="94" t="s">
        <v>1328</v>
      </c>
      <c r="B206" s="65" t="s">
        <v>176</v>
      </c>
      <c r="C206" s="81" t="s">
        <v>177</v>
      </c>
      <c r="D206" s="65" t="s">
        <v>880</v>
      </c>
      <c r="E206" s="64"/>
      <c r="F206" s="64"/>
      <c r="G206" s="65"/>
    </row>
    <row r="207" spans="1:7" ht="30" customHeight="1">
      <c r="A207" s="42"/>
      <c r="B207" s="65" t="s">
        <v>178</v>
      </c>
      <c r="C207" s="81" t="s">
        <v>179</v>
      </c>
      <c r="D207" s="65" t="s">
        <v>880</v>
      </c>
      <c r="E207" s="64"/>
      <c r="F207" s="64"/>
      <c r="G207" s="65"/>
    </row>
    <row r="208" spans="1:7" ht="30" customHeight="1">
      <c r="A208" s="42"/>
      <c r="B208" s="65" t="s">
        <v>180</v>
      </c>
      <c r="C208" s="81" t="s">
        <v>181</v>
      </c>
      <c r="D208" s="63"/>
      <c r="E208" s="64"/>
      <c r="F208" s="64"/>
      <c r="G208" s="63"/>
    </row>
    <row r="209" spans="1:7" ht="30" customHeight="1">
      <c r="A209" s="41"/>
      <c r="B209" s="65" t="s">
        <v>182</v>
      </c>
      <c r="C209" s="81" t="s">
        <v>183</v>
      </c>
      <c r="D209" s="65" t="s">
        <v>880</v>
      </c>
      <c r="E209" s="64"/>
      <c r="F209" s="64"/>
      <c r="G209" s="65"/>
    </row>
    <row r="210" spans="1:7" ht="30" customHeight="1">
      <c r="A210" s="94" t="s">
        <v>1329</v>
      </c>
      <c r="B210" s="65" t="s">
        <v>184</v>
      </c>
      <c r="C210" s="81" t="s">
        <v>185</v>
      </c>
      <c r="D210" s="65" t="s">
        <v>880</v>
      </c>
      <c r="E210" s="64"/>
      <c r="F210" s="64"/>
      <c r="G210" s="65"/>
    </row>
    <row r="211" spans="1:7" ht="30" customHeight="1">
      <c r="A211" s="42"/>
      <c r="B211" s="65" t="s">
        <v>186</v>
      </c>
      <c r="C211" s="81" t="s">
        <v>187</v>
      </c>
      <c r="D211" s="63"/>
      <c r="E211" s="64"/>
      <c r="F211" s="64"/>
      <c r="G211" s="63"/>
    </row>
    <row r="212" spans="1:7" ht="30" customHeight="1">
      <c r="A212" s="41"/>
      <c r="B212" s="65" t="s">
        <v>188</v>
      </c>
      <c r="C212" s="81" t="s">
        <v>189</v>
      </c>
      <c r="D212" s="65" t="s">
        <v>880</v>
      </c>
      <c r="E212" s="64"/>
      <c r="F212" s="64"/>
      <c r="G212" s="65"/>
    </row>
    <row r="213" spans="1:7" ht="30" customHeight="1">
      <c r="A213" s="126" t="s">
        <v>1648</v>
      </c>
      <c r="B213" s="65" t="s">
        <v>190</v>
      </c>
      <c r="C213" s="81" t="s">
        <v>191</v>
      </c>
      <c r="D213" s="65" t="s">
        <v>880</v>
      </c>
      <c r="E213" s="64"/>
      <c r="F213" s="64"/>
      <c r="G213" s="65"/>
    </row>
    <row r="214" spans="1:7" ht="30" customHeight="1">
      <c r="A214" s="42"/>
      <c r="B214" s="65" t="s">
        <v>192</v>
      </c>
      <c r="C214" s="81" t="s">
        <v>193</v>
      </c>
      <c r="D214" s="65" t="s">
        <v>880</v>
      </c>
      <c r="E214" s="64"/>
      <c r="F214" s="64"/>
      <c r="G214" s="65"/>
    </row>
    <row r="215" spans="1:7" ht="30" customHeight="1">
      <c r="A215" s="42"/>
      <c r="B215" s="65" t="s">
        <v>194</v>
      </c>
      <c r="C215" s="81" t="s">
        <v>195</v>
      </c>
      <c r="D215" s="63"/>
      <c r="E215" s="64"/>
      <c r="F215" s="64"/>
      <c r="G215" s="63"/>
    </row>
    <row r="216" spans="1:7" ht="30" customHeight="1">
      <c r="A216" s="41"/>
      <c r="B216" s="65" t="s">
        <v>196</v>
      </c>
      <c r="C216" s="81" t="s">
        <v>197</v>
      </c>
      <c r="D216" s="65" t="s">
        <v>880</v>
      </c>
      <c r="E216" s="64"/>
      <c r="F216" s="64"/>
      <c r="G216" s="65"/>
    </row>
    <row r="217" spans="1:7" ht="30" customHeight="1">
      <c r="A217" s="94" t="s">
        <v>1330</v>
      </c>
      <c r="B217" s="65" t="s">
        <v>198</v>
      </c>
      <c r="C217" s="81" t="s">
        <v>199</v>
      </c>
      <c r="D217" s="65" t="s">
        <v>880</v>
      </c>
      <c r="E217" s="64"/>
      <c r="F217" s="64"/>
      <c r="G217" s="65"/>
    </row>
    <row r="218" spans="1:7" ht="30" customHeight="1">
      <c r="A218" s="42"/>
      <c r="B218" s="65" t="s">
        <v>200</v>
      </c>
      <c r="C218" s="81" t="s">
        <v>766</v>
      </c>
      <c r="D218" s="63"/>
      <c r="E218" s="64"/>
      <c r="F218" s="64"/>
      <c r="G218" s="63"/>
    </row>
    <row r="219" spans="1:7" ht="30" customHeight="1">
      <c r="A219" s="41"/>
      <c r="B219" s="65" t="s">
        <v>767</v>
      </c>
      <c r="C219" s="81" t="s">
        <v>768</v>
      </c>
      <c r="D219" s="65" t="s">
        <v>880</v>
      </c>
      <c r="E219" s="64"/>
      <c r="F219" s="64"/>
      <c r="G219" s="65"/>
    </row>
    <row r="220" spans="1:7" ht="30" customHeight="1">
      <c r="A220" s="126" t="s">
        <v>1649</v>
      </c>
      <c r="B220" s="65" t="s">
        <v>769</v>
      </c>
      <c r="C220" s="81" t="s">
        <v>1023</v>
      </c>
      <c r="D220" s="65" t="s">
        <v>880</v>
      </c>
      <c r="E220" s="64"/>
      <c r="F220" s="64"/>
      <c r="G220" s="65"/>
    </row>
    <row r="221" spans="1:7" ht="30" customHeight="1">
      <c r="A221" s="127"/>
      <c r="B221" s="65" t="s">
        <v>770</v>
      </c>
      <c r="C221" s="81" t="s">
        <v>2</v>
      </c>
      <c r="D221" s="65" t="s">
        <v>880</v>
      </c>
      <c r="E221" s="64"/>
      <c r="F221" s="64"/>
      <c r="G221" s="65"/>
    </row>
    <row r="222" spans="1:7" ht="30" customHeight="1">
      <c r="A222" s="42"/>
      <c r="B222" s="65" t="s">
        <v>3</v>
      </c>
      <c r="C222" s="81" t="s">
        <v>1024</v>
      </c>
      <c r="D222" s="65" t="s">
        <v>880</v>
      </c>
      <c r="E222" s="64"/>
      <c r="F222" s="64"/>
      <c r="G222" s="65"/>
    </row>
    <row r="223" spans="1:7" ht="30" customHeight="1">
      <c r="A223" s="42"/>
      <c r="B223" s="65" t="s">
        <v>4</v>
      </c>
      <c r="C223" s="81" t="s">
        <v>1025</v>
      </c>
      <c r="D223" s="65" t="s">
        <v>880</v>
      </c>
      <c r="E223" s="64"/>
      <c r="F223" s="64"/>
      <c r="G223" s="65"/>
    </row>
    <row r="224" spans="1:7" ht="30" customHeight="1">
      <c r="A224" s="42"/>
      <c r="B224" s="65" t="s">
        <v>5</v>
      </c>
      <c r="C224" s="81" t="s">
        <v>6</v>
      </c>
      <c r="D224" s="65" t="s">
        <v>880</v>
      </c>
      <c r="E224" s="64"/>
      <c r="F224" s="64"/>
      <c r="G224" s="65"/>
    </row>
    <row r="225" spans="1:7" ht="30" customHeight="1">
      <c r="A225" s="41"/>
      <c r="B225" s="65" t="s">
        <v>7</v>
      </c>
      <c r="C225" s="81" t="s">
        <v>878</v>
      </c>
      <c r="D225" s="65" t="s">
        <v>880</v>
      </c>
      <c r="E225" s="64"/>
      <c r="F225" s="64"/>
      <c r="G225" s="65"/>
    </row>
    <row r="226" spans="1:7" ht="30" customHeight="1">
      <c r="A226" s="28" t="s">
        <v>1845</v>
      </c>
      <c r="B226" s="65"/>
      <c r="C226" s="61" t="s">
        <v>1844</v>
      </c>
      <c r="D226" s="63"/>
      <c r="E226" s="64"/>
      <c r="F226" s="64"/>
      <c r="G226" s="63"/>
    </row>
    <row r="227" spans="1:7" ht="30" customHeight="1">
      <c r="A227" s="115" t="s">
        <v>1038</v>
      </c>
      <c r="B227" s="66" t="s">
        <v>1039</v>
      </c>
      <c r="C227" s="81" t="s">
        <v>1040</v>
      </c>
      <c r="D227" s="67"/>
      <c r="E227" s="68"/>
      <c r="F227" s="68"/>
      <c r="G227" s="67"/>
    </row>
    <row r="228" spans="1:7" ht="30" customHeight="1">
      <c r="A228" s="116"/>
      <c r="B228" s="66" t="s">
        <v>1041</v>
      </c>
      <c r="C228" s="81" t="s">
        <v>1042</v>
      </c>
      <c r="D228" s="68"/>
      <c r="E228" s="68"/>
      <c r="F228" s="68"/>
      <c r="G228" s="68"/>
    </row>
    <row r="229" spans="1:7" ht="30" customHeight="1">
      <c r="A229" s="116"/>
      <c r="B229" s="66" t="s">
        <v>1043</v>
      </c>
      <c r="C229" s="81" t="s">
        <v>1044</v>
      </c>
      <c r="D229" s="68"/>
      <c r="E229" s="68"/>
      <c r="F229" s="68"/>
      <c r="G229" s="68"/>
    </row>
    <row r="230" spans="1:7" ht="30" customHeight="1">
      <c r="A230" s="117"/>
      <c r="B230" s="66" t="s">
        <v>1045</v>
      </c>
      <c r="C230" s="81" t="s">
        <v>1046</v>
      </c>
      <c r="D230" s="68"/>
      <c r="E230" s="68"/>
      <c r="F230" s="68"/>
      <c r="G230" s="68"/>
    </row>
    <row r="231" spans="1:7" ht="30" customHeight="1">
      <c r="A231" s="115" t="s">
        <v>1047</v>
      </c>
      <c r="B231" s="66" t="s">
        <v>1048</v>
      </c>
      <c r="C231" s="82" t="s">
        <v>1049</v>
      </c>
      <c r="D231" s="67"/>
      <c r="E231" s="68"/>
      <c r="F231" s="68"/>
      <c r="G231" s="67"/>
    </row>
    <row r="232" spans="1:7" ht="30" customHeight="1">
      <c r="A232" s="117"/>
      <c r="B232" s="66" t="s">
        <v>1050</v>
      </c>
      <c r="C232" s="82" t="s">
        <v>1051</v>
      </c>
      <c r="D232" s="68"/>
      <c r="E232" s="68"/>
      <c r="F232" s="68"/>
      <c r="G232" s="68"/>
    </row>
    <row r="233" spans="1:7" ht="30" customHeight="1">
      <c r="A233" s="94" t="s">
        <v>1052</v>
      </c>
      <c r="B233" s="66" t="s">
        <v>1053</v>
      </c>
      <c r="C233" s="81" t="s">
        <v>1054</v>
      </c>
      <c r="D233" s="67"/>
      <c r="E233" s="68"/>
      <c r="F233" s="68"/>
      <c r="G233" s="67"/>
    </row>
    <row r="234" spans="1:7" ht="30" customHeight="1">
      <c r="A234" s="116"/>
      <c r="B234" s="66" t="s">
        <v>1055</v>
      </c>
      <c r="C234" s="81" t="s">
        <v>1056</v>
      </c>
      <c r="D234" s="68"/>
      <c r="E234" s="68"/>
      <c r="F234" s="68"/>
      <c r="G234" s="68"/>
    </row>
    <row r="235" spans="1:7" ht="30" customHeight="1">
      <c r="A235" s="117"/>
      <c r="B235" s="66" t="s">
        <v>1958</v>
      </c>
      <c r="C235" s="81" t="s">
        <v>1057</v>
      </c>
      <c r="D235" s="68"/>
      <c r="E235" s="68"/>
      <c r="F235" s="68"/>
      <c r="G235" s="68"/>
    </row>
    <row r="236" spans="1:7" ht="30" customHeight="1">
      <c r="A236" s="118" t="s">
        <v>1617</v>
      </c>
      <c r="B236" s="58"/>
      <c r="C236" s="80" t="s">
        <v>1846</v>
      </c>
      <c r="D236" s="68"/>
      <c r="E236" s="68"/>
      <c r="F236" s="68"/>
      <c r="G236" s="68"/>
    </row>
    <row r="237" spans="1:7" ht="30" customHeight="1">
      <c r="A237" s="115" t="s">
        <v>1058</v>
      </c>
      <c r="B237" s="66" t="s">
        <v>1059</v>
      </c>
      <c r="C237" s="81" t="s">
        <v>1060</v>
      </c>
      <c r="D237" s="67"/>
      <c r="E237" s="68"/>
      <c r="F237" s="68"/>
      <c r="G237" s="67"/>
    </row>
    <row r="238" spans="1:7" ht="30" customHeight="1">
      <c r="A238" s="116"/>
      <c r="B238" s="66" t="s">
        <v>1061</v>
      </c>
      <c r="C238" s="81" t="s">
        <v>1062</v>
      </c>
      <c r="D238" s="68"/>
      <c r="E238" s="68"/>
      <c r="F238" s="68"/>
      <c r="G238" s="68"/>
    </row>
    <row r="239" spans="1:7" ht="30" customHeight="1">
      <c r="A239" s="116"/>
      <c r="B239" s="66" t="s">
        <v>1063</v>
      </c>
      <c r="C239" s="81" t="s">
        <v>508</v>
      </c>
      <c r="D239" s="68"/>
      <c r="E239" s="68"/>
      <c r="F239" s="68"/>
      <c r="G239" s="68"/>
    </row>
    <row r="240" spans="1:7" ht="30" customHeight="1">
      <c r="A240" s="116"/>
      <c r="B240" s="66" t="s">
        <v>1064</v>
      </c>
      <c r="C240" s="81" t="s">
        <v>1065</v>
      </c>
      <c r="D240" s="68"/>
      <c r="E240" s="68"/>
      <c r="F240" s="68"/>
      <c r="G240" s="68"/>
    </row>
    <row r="241" spans="1:7" ht="30" customHeight="1">
      <c r="A241" s="116"/>
      <c r="B241" s="66" t="s">
        <v>1066</v>
      </c>
      <c r="C241" s="81" t="s">
        <v>516</v>
      </c>
      <c r="D241" s="68"/>
      <c r="E241" s="68"/>
      <c r="F241" s="68"/>
      <c r="G241" s="68"/>
    </row>
    <row r="242" spans="1:7" ht="30" customHeight="1">
      <c r="A242" s="116"/>
      <c r="B242" s="66" t="s">
        <v>1067</v>
      </c>
      <c r="C242" s="81" t="s">
        <v>1068</v>
      </c>
      <c r="D242" s="68"/>
      <c r="E242" s="68"/>
      <c r="F242" s="68"/>
      <c r="G242" s="68"/>
    </row>
    <row r="243" spans="1:7" ht="30" customHeight="1">
      <c r="A243" s="116"/>
      <c r="B243" s="66" t="s">
        <v>1069</v>
      </c>
      <c r="C243" s="81" t="s">
        <v>560</v>
      </c>
      <c r="D243" s="68"/>
      <c r="E243" s="68"/>
      <c r="F243" s="68"/>
      <c r="G243" s="68"/>
    </row>
    <row r="244" spans="1:7" ht="30" customHeight="1">
      <c r="A244" s="116"/>
      <c r="B244" s="66" t="s">
        <v>1070</v>
      </c>
      <c r="C244" s="81" t="s">
        <v>1071</v>
      </c>
      <c r="D244" s="68"/>
      <c r="E244" s="68"/>
      <c r="F244" s="68"/>
      <c r="G244" s="68"/>
    </row>
    <row r="245" spans="1:7" ht="30" customHeight="1">
      <c r="A245" s="117"/>
      <c r="B245" s="66" t="s">
        <v>1072</v>
      </c>
      <c r="C245" s="81" t="s">
        <v>1073</v>
      </c>
      <c r="D245" s="68"/>
      <c r="E245" s="68"/>
      <c r="F245" s="68"/>
      <c r="G245" s="68"/>
    </row>
    <row r="246" spans="1:7" ht="30" customHeight="1">
      <c r="A246" s="115" t="s">
        <v>1074</v>
      </c>
      <c r="B246" s="66" t="s">
        <v>1075</v>
      </c>
      <c r="C246" s="81" t="s">
        <v>1076</v>
      </c>
      <c r="D246" s="67"/>
      <c r="E246" s="68"/>
      <c r="F246" s="68"/>
      <c r="G246" s="67"/>
    </row>
    <row r="247" spans="1:7" ht="30" customHeight="1">
      <c r="A247" s="116"/>
      <c r="B247" s="66" t="s">
        <v>1077</v>
      </c>
      <c r="C247" s="81" t="s">
        <v>1078</v>
      </c>
      <c r="D247" s="68"/>
      <c r="E247" s="68"/>
      <c r="F247" s="68"/>
      <c r="G247" s="68"/>
    </row>
    <row r="248" spans="1:7" ht="30" customHeight="1">
      <c r="A248" s="116"/>
      <c r="B248" s="66" t="s">
        <v>1079</v>
      </c>
      <c r="C248" s="81" t="s">
        <v>1080</v>
      </c>
      <c r="D248" s="68"/>
      <c r="E248" s="68"/>
      <c r="F248" s="68"/>
      <c r="G248" s="68"/>
    </row>
    <row r="249" spans="1:7" ht="30" customHeight="1">
      <c r="A249" s="116"/>
      <c r="B249" s="66" t="s">
        <v>1081</v>
      </c>
      <c r="C249" s="81" t="s">
        <v>1082</v>
      </c>
      <c r="D249" s="68"/>
      <c r="E249" s="68"/>
      <c r="F249" s="68"/>
      <c r="G249" s="68"/>
    </row>
    <row r="250" spans="1:7" ht="30" customHeight="1">
      <c r="A250" s="116"/>
      <c r="B250" s="66" t="s">
        <v>1083</v>
      </c>
      <c r="C250" s="81" t="s">
        <v>1084</v>
      </c>
      <c r="D250" s="68"/>
      <c r="E250" s="68"/>
      <c r="F250" s="68"/>
      <c r="G250" s="68"/>
    </row>
    <row r="251" spans="1:7" ht="30" customHeight="1">
      <c r="A251" s="117"/>
      <c r="B251" s="66" t="s">
        <v>1085</v>
      </c>
      <c r="C251" s="81" t="s">
        <v>1086</v>
      </c>
      <c r="D251" s="68"/>
      <c r="E251" s="68"/>
      <c r="F251" s="68"/>
      <c r="G251" s="68"/>
    </row>
    <row r="252" spans="1:7" ht="30" customHeight="1">
      <c r="A252" s="115" t="s">
        <v>1087</v>
      </c>
      <c r="B252" s="66" t="s">
        <v>1088</v>
      </c>
      <c r="C252" s="81" t="s">
        <v>1089</v>
      </c>
      <c r="D252" s="68"/>
      <c r="E252" s="68"/>
      <c r="F252" s="68"/>
      <c r="G252" s="68"/>
    </row>
    <row r="253" spans="1:7" ht="30" customHeight="1">
      <c r="A253" s="116"/>
      <c r="B253" s="66" t="s">
        <v>1090</v>
      </c>
      <c r="C253" s="81" t="s">
        <v>1091</v>
      </c>
      <c r="D253" s="68"/>
      <c r="E253" s="68"/>
      <c r="F253" s="68"/>
      <c r="G253" s="68"/>
    </row>
    <row r="254" spans="1:7" ht="30" customHeight="1">
      <c r="A254" s="116"/>
      <c r="B254" s="66" t="s">
        <v>1092</v>
      </c>
      <c r="C254" s="81" t="s">
        <v>1093</v>
      </c>
      <c r="D254" s="68"/>
      <c r="E254" s="68"/>
      <c r="F254" s="68"/>
      <c r="G254" s="68"/>
    </row>
    <row r="255" spans="1:7" ht="30" customHeight="1">
      <c r="A255" s="117"/>
      <c r="B255" s="66" t="s">
        <v>1094</v>
      </c>
      <c r="C255" s="81" t="s">
        <v>1095</v>
      </c>
      <c r="D255" s="68"/>
      <c r="E255" s="68"/>
      <c r="F255" s="68"/>
      <c r="G255" s="68"/>
    </row>
    <row r="256" spans="1:7" ht="30" customHeight="1">
      <c r="A256" s="115" t="s">
        <v>1096</v>
      </c>
      <c r="B256" s="66" t="s">
        <v>1097</v>
      </c>
      <c r="C256" s="82" t="s">
        <v>1098</v>
      </c>
      <c r="D256" s="69"/>
      <c r="E256" s="68"/>
      <c r="F256" s="68"/>
      <c r="G256" s="69"/>
    </row>
    <row r="257" spans="1:7" ht="30" customHeight="1">
      <c r="A257" s="117"/>
      <c r="B257" s="66" t="s">
        <v>1099</v>
      </c>
      <c r="C257" s="82" t="s">
        <v>1100</v>
      </c>
      <c r="D257" s="68"/>
      <c r="E257" s="68"/>
      <c r="F257" s="68"/>
      <c r="G257" s="68"/>
    </row>
    <row r="258" spans="1:7" ht="30" customHeight="1">
      <c r="A258" s="94" t="s">
        <v>1101</v>
      </c>
      <c r="B258" s="66" t="s">
        <v>1102</v>
      </c>
      <c r="C258" s="81" t="s">
        <v>1103</v>
      </c>
      <c r="D258" s="67"/>
      <c r="E258" s="68"/>
      <c r="F258" s="68"/>
      <c r="G258" s="67"/>
    </row>
    <row r="259" spans="1:7" ht="30" customHeight="1">
      <c r="A259" s="116"/>
      <c r="B259" s="66" t="s">
        <v>1104</v>
      </c>
      <c r="C259" s="81" t="s">
        <v>1105</v>
      </c>
      <c r="D259" s="68"/>
      <c r="E259" s="68"/>
      <c r="F259" s="68"/>
      <c r="G259" s="68"/>
    </row>
    <row r="260" spans="1:7" ht="30" customHeight="1">
      <c r="A260" s="116"/>
      <c r="B260" s="66" t="s">
        <v>1106</v>
      </c>
      <c r="C260" s="81" t="s">
        <v>1107</v>
      </c>
      <c r="D260" s="68"/>
      <c r="E260" s="68"/>
      <c r="F260" s="68"/>
      <c r="G260" s="68"/>
    </row>
    <row r="261" spans="1:7" ht="30" customHeight="1">
      <c r="A261" s="117"/>
      <c r="B261" s="66" t="s">
        <v>1108</v>
      </c>
      <c r="C261" s="81" t="s">
        <v>1109</v>
      </c>
      <c r="D261" s="68"/>
      <c r="E261" s="68"/>
      <c r="F261" s="68"/>
      <c r="G261" s="68"/>
    </row>
    <row r="262" spans="1:7" ht="30" customHeight="1">
      <c r="A262" s="115" t="s">
        <v>1110</v>
      </c>
      <c r="B262" s="66" t="s">
        <v>1111</v>
      </c>
      <c r="C262" s="81" t="s">
        <v>1848</v>
      </c>
      <c r="D262" s="67"/>
      <c r="E262" s="68"/>
      <c r="F262" s="68"/>
      <c r="G262" s="67"/>
    </row>
    <row r="263" spans="1:7" ht="30" customHeight="1">
      <c r="A263" s="117"/>
      <c r="B263" s="66" t="s">
        <v>1112</v>
      </c>
      <c r="C263" s="81" t="s">
        <v>1113</v>
      </c>
      <c r="D263" s="68"/>
      <c r="E263" s="68"/>
      <c r="F263" s="68"/>
      <c r="G263" s="68"/>
    </row>
    <row r="264" spans="1:7" ht="30" customHeight="1">
      <c r="A264" s="118" t="s">
        <v>1618</v>
      </c>
      <c r="B264" s="65"/>
      <c r="C264" s="61" t="s">
        <v>1847</v>
      </c>
      <c r="D264" s="63"/>
      <c r="E264" s="68"/>
      <c r="F264" s="68"/>
      <c r="G264" s="63"/>
    </row>
    <row r="265" spans="1:7" ht="30" customHeight="1">
      <c r="A265" s="115" t="s">
        <v>1114</v>
      </c>
      <c r="B265" s="66" t="s">
        <v>1331</v>
      </c>
      <c r="C265" s="82" t="s">
        <v>1115</v>
      </c>
      <c r="D265" s="67"/>
      <c r="E265" s="68"/>
      <c r="F265" s="68"/>
      <c r="G265" s="67"/>
    </row>
    <row r="266" spans="1:7" ht="30" customHeight="1">
      <c r="A266" s="117"/>
      <c r="B266" s="66" t="s">
        <v>1116</v>
      </c>
      <c r="C266" s="83" t="s">
        <v>1117</v>
      </c>
      <c r="D266" s="68"/>
      <c r="E266" s="68"/>
      <c r="F266" s="68"/>
      <c r="G266" s="68"/>
    </row>
    <row r="267" spans="1:7" ht="30" customHeight="1">
      <c r="A267" s="115" t="s">
        <v>1118</v>
      </c>
      <c r="B267" s="66" t="s">
        <v>1119</v>
      </c>
      <c r="C267" s="82" t="s">
        <v>1120</v>
      </c>
      <c r="D267" s="67"/>
      <c r="E267" s="68"/>
      <c r="F267" s="68"/>
      <c r="G267" s="67"/>
    </row>
    <row r="268" spans="1:7" ht="30" customHeight="1">
      <c r="A268" s="117"/>
      <c r="B268" s="66" t="s">
        <v>1121</v>
      </c>
      <c r="C268" s="83" t="s">
        <v>1122</v>
      </c>
      <c r="D268" s="68"/>
      <c r="E268" s="68"/>
      <c r="F268" s="68"/>
      <c r="G268" s="68"/>
    </row>
    <row r="269" spans="1:7" ht="30" customHeight="1">
      <c r="A269" s="94" t="s">
        <v>1123</v>
      </c>
      <c r="B269" s="66" t="s">
        <v>1124</v>
      </c>
      <c r="C269" s="81" t="s">
        <v>1125</v>
      </c>
      <c r="D269" s="67"/>
      <c r="E269" s="68"/>
      <c r="F269" s="68"/>
      <c r="G269" s="67"/>
    </row>
    <row r="270" spans="1:7" ht="30" customHeight="1">
      <c r="A270" s="117"/>
      <c r="B270" s="66" t="s">
        <v>1126</v>
      </c>
      <c r="C270" s="81" t="s">
        <v>1127</v>
      </c>
      <c r="D270" s="68"/>
      <c r="E270" s="68"/>
      <c r="F270" s="68"/>
      <c r="G270" s="68"/>
    </row>
    <row r="271" spans="1:7" ht="30" customHeight="1">
      <c r="A271" s="28" t="s">
        <v>1849</v>
      </c>
      <c r="B271" s="65"/>
      <c r="C271" s="61" t="s">
        <v>1882</v>
      </c>
      <c r="D271" s="63"/>
      <c r="E271" s="68"/>
      <c r="F271" s="68"/>
      <c r="G271" s="63"/>
    </row>
    <row r="272" spans="1:7" ht="30" customHeight="1">
      <c r="A272" s="135" t="s">
        <v>1128</v>
      </c>
      <c r="B272" s="66" t="s">
        <v>1129</v>
      </c>
      <c r="C272" s="81" t="s">
        <v>1130</v>
      </c>
      <c r="D272" s="67"/>
      <c r="E272" s="68"/>
      <c r="F272" s="68"/>
      <c r="G272" s="67"/>
    </row>
    <row r="273" spans="1:7" ht="30" customHeight="1">
      <c r="A273" s="116"/>
      <c r="B273" s="66" t="s">
        <v>1131</v>
      </c>
      <c r="C273" s="81" t="s">
        <v>1132</v>
      </c>
      <c r="D273" s="68"/>
      <c r="E273" s="68"/>
      <c r="F273" s="68"/>
      <c r="G273" s="68"/>
    </row>
    <row r="274" spans="1:7" ht="30" customHeight="1">
      <c r="A274" s="116"/>
      <c r="B274" s="66" t="s">
        <v>1133</v>
      </c>
      <c r="C274" s="81" t="s">
        <v>1134</v>
      </c>
      <c r="D274" s="68"/>
      <c r="E274" s="68"/>
      <c r="F274" s="68"/>
      <c r="G274" s="68"/>
    </row>
    <row r="275" spans="1:7" ht="30" customHeight="1">
      <c r="A275" s="117"/>
      <c r="B275" s="66" t="s">
        <v>1135</v>
      </c>
      <c r="C275" s="81" t="s">
        <v>1136</v>
      </c>
      <c r="D275" s="68"/>
      <c r="E275" s="68"/>
      <c r="F275" s="68"/>
      <c r="G275" s="68"/>
    </row>
    <row r="276" spans="1:7" ht="30" customHeight="1">
      <c r="A276" s="126" t="s">
        <v>1137</v>
      </c>
      <c r="B276" s="66" t="s">
        <v>1138</v>
      </c>
      <c r="C276" s="81" t="s">
        <v>1139</v>
      </c>
      <c r="D276" s="67"/>
      <c r="E276" s="68"/>
      <c r="F276" s="68"/>
      <c r="G276" s="67"/>
    </row>
    <row r="277" spans="1:7" ht="30" customHeight="1">
      <c r="A277" s="116"/>
      <c r="B277" s="66" t="s">
        <v>1140</v>
      </c>
      <c r="C277" s="81" t="s">
        <v>1141</v>
      </c>
      <c r="D277" s="68"/>
      <c r="E277" s="68"/>
      <c r="F277" s="68"/>
      <c r="G277" s="68"/>
    </row>
    <row r="278" spans="1:7" ht="30" customHeight="1">
      <c r="A278" s="117"/>
      <c r="B278" s="66" t="s">
        <v>1142</v>
      </c>
      <c r="C278" s="81" t="s">
        <v>1143</v>
      </c>
      <c r="D278" s="68"/>
      <c r="E278" s="68"/>
      <c r="F278" s="68"/>
      <c r="G278" s="68"/>
    </row>
    <row r="279" spans="1:7" ht="30" customHeight="1">
      <c r="A279" s="94"/>
      <c r="B279" s="66" t="s">
        <v>1144</v>
      </c>
      <c r="C279" s="81" t="s">
        <v>1145</v>
      </c>
      <c r="D279" s="68"/>
      <c r="E279" s="68"/>
      <c r="F279" s="68"/>
      <c r="G279" s="68"/>
    </row>
    <row r="280" spans="1:7" ht="30" customHeight="1">
      <c r="A280" s="126" t="s">
        <v>1146</v>
      </c>
      <c r="B280" s="66" t="s">
        <v>1147</v>
      </c>
      <c r="C280" s="81" t="s">
        <v>1148</v>
      </c>
      <c r="D280" s="67"/>
      <c r="E280" s="68"/>
      <c r="F280" s="68"/>
      <c r="G280" s="67"/>
    </row>
    <row r="281" spans="1:7" ht="30" customHeight="1">
      <c r="A281" s="127"/>
      <c r="B281" s="66" t="s">
        <v>1149</v>
      </c>
      <c r="C281" s="81" t="s">
        <v>1150</v>
      </c>
      <c r="D281" s="68"/>
      <c r="E281" s="68"/>
      <c r="F281" s="68"/>
      <c r="G281" s="68"/>
    </row>
    <row r="282" spans="1:7" ht="30" customHeight="1">
      <c r="A282" s="127"/>
      <c r="B282" s="66" t="s">
        <v>1151</v>
      </c>
      <c r="C282" s="81" t="s">
        <v>1152</v>
      </c>
      <c r="D282" s="68"/>
      <c r="E282" s="68"/>
      <c r="F282" s="68"/>
      <c r="G282" s="68"/>
    </row>
    <row r="283" spans="1:7" ht="30" customHeight="1">
      <c r="A283" s="41"/>
      <c r="B283" s="66" t="s">
        <v>1153</v>
      </c>
      <c r="C283" s="81" t="s">
        <v>1154</v>
      </c>
      <c r="D283" s="68"/>
      <c r="E283" s="68"/>
      <c r="F283" s="68"/>
      <c r="G283" s="68"/>
    </row>
    <row r="284" spans="1:7" ht="30" customHeight="1">
      <c r="A284" s="126" t="s">
        <v>1650</v>
      </c>
      <c r="B284" s="66" t="s">
        <v>1155</v>
      </c>
      <c r="C284" s="81" t="s">
        <v>1156</v>
      </c>
      <c r="D284" s="67"/>
      <c r="E284" s="68"/>
      <c r="F284" s="68"/>
      <c r="G284" s="67"/>
    </row>
    <row r="285" spans="1:7" ht="30" customHeight="1">
      <c r="A285" s="116"/>
      <c r="B285" s="66" t="s">
        <v>1157</v>
      </c>
      <c r="C285" s="81" t="s">
        <v>1610</v>
      </c>
      <c r="D285" s="68"/>
      <c r="E285" s="68"/>
      <c r="F285" s="68"/>
      <c r="G285" s="68"/>
    </row>
    <row r="286" spans="1:7" ht="30" customHeight="1">
      <c r="A286" s="116"/>
      <c r="B286" s="66" t="s">
        <v>1158</v>
      </c>
      <c r="C286" s="81" t="s">
        <v>1159</v>
      </c>
      <c r="D286" s="68"/>
      <c r="E286" s="68"/>
      <c r="F286" s="68"/>
      <c r="G286" s="68"/>
    </row>
    <row r="287" spans="1:7" ht="30" customHeight="1">
      <c r="A287" s="117"/>
      <c r="B287" s="66" t="s">
        <v>1160</v>
      </c>
      <c r="C287" s="81" t="s">
        <v>1161</v>
      </c>
      <c r="D287" s="68"/>
      <c r="E287" s="68"/>
      <c r="F287" s="68"/>
      <c r="G287" s="68"/>
    </row>
    <row r="288" spans="1:7" ht="30" customHeight="1">
      <c r="A288" s="94" t="s">
        <v>1619</v>
      </c>
      <c r="B288" s="66" t="s">
        <v>1162</v>
      </c>
      <c r="C288" s="81" t="s">
        <v>1163</v>
      </c>
      <c r="D288" s="67"/>
      <c r="E288" s="68"/>
      <c r="F288" s="68"/>
      <c r="G288" s="67"/>
    </row>
    <row r="289" spans="1:7" ht="30" customHeight="1">
      <c r="A289" s="117"/>
      <c r="B289" s="70" t="s">
        <v>1164</v>
      </c>
      <c r="C289" s="81" t="s">
        <v>1165</v>
      </c>
      <c r="D289" s="68"/>
      <c r="E289" s="68"/>
      <c r="F289" s="68"/>
      <c r="G289" s="68"/>
    </row>
    <row r="290" spans="1:7" ht="30" customHeight="1">
      <c r="A290" s="28" t="s">
        <v>1941</v>
      </c>
      <c r="B290" s="70"/>
      <c r="C290" s="61" t="s">
        <v>1881</v>
      </c>
      <c r="D290" s="68"/>
      <c r="E290" s="68"/>
      <c r="F290" s="68"/>
      <c r="G290" s="68"/>
    </row>
    <row r="291" spans="1:7" ht="30" customHeight="1">
      <c r="A291" s="150" t="s">
        <v>1942</v>
      </c>
      <c r="B291" s="66" t="s">
        <v>1944</v>
      </c>
      <c r="C291" s="81" t="s">
        <v>1943</v>
      </c>
      <c r="D291" s="67"/>
      <c r="E291" s="68"/>
      <c r="F291" s="68"/>
      <c r="G291" s="67"/>
    </row>
    <row r="292" spans="1:7" ht="30" customHeight="1">
      <c r="A292" s="116"/>
      <c r="B292" s="66" t="s">
        <v>1945</v>
      </c>
      <c r="C292" s="81" t="s">
        <v>1946</v>
      </c>
      <c r="D292" s="68"/>
      <c r="E292" s="68"/>
      <c r="F292" s="68"/>
      <c r="G292" s="68"/>
    </row>
    <row r="293" spans="1:7" ht="30" customHeight="1">
      <c r="A293" s="116"/>
      <c r="B293" s="66" t="s">
        <v>1166</v>
      </c>
      <c r="C293" s="81" t="s">
        <v>1167</v>
      </c>
      <c r="D293" s="68"/>
      <c r="E293" s="68"/>
      <c r="F293" s="68"/>
      <c r="G293" s="68"/>
    </row>
    <row r="294" spans="1:7" ht="30" customHeight="1">
      <c r="A294" s="117"/>
      <c r="B294" s="66" t="s">
        <v>1168</v>
      </c>
      <c r="C294" s="81" t="s">
        <v>1169</v>
      </c>
      <c r="D294" s="68"/>
      <c r="E294" s="68"/>
      <c r="F294" s="68"/>
      <c r="G294" s="68"/>
    </row>
    <row r="295" spans="1:7" ht="30" customHeight="1">
      <c r="A295" s="94" t="s">
        <v>1170</v>
      </c>
      <c r="B295" s="66" t="s">
        <v>1171</v>
      </c>
      <c r="C295" s="81" t="s">
        <v>1172</v>
      </c>
      <c r="D295" s="67"/>
      <c r="E295" s="68"/>
      <c r="F295" s="68"/>
      <c r="G295" s="67"/>
    </row>
    <row r="296" spans="1:7" ht="30" customHeight="1">
      <c r="A296" s="116"/>
      <c r="B296" s="66" t="s">
        <v>1173</v>
      </c>
      <c r="C296" s="81" t="s">
        <v>1174</v>
      </c>
      <c r="D296" s="68"/>
      <c r="E296" s="68"/>
      <c r="F296" s="68"/>
      <c r="G296" s="68"/>
    </row>
    <row r="297" spans="1:7" ht="30" customHeight="1">
      <c r="A297" s="117"/>
      <c r="B297" s="66" t="s">
        <v>1175</v>
      </c>
      <c r="C297" s="81" t="s">
        <v>1176</v>
      </c>
      <c r="D297" s="68"/>
      <c r="E297" s="68"/>
      <c r="F297" s="68"/>
      <c r="G297" s="68"/>
    </row>
    <row r="298" spans="1:7" ht="30" customHeight="1">
      <c r="A298" s="115" t="s">
        <v>1177</v>
      </c>
      <c r="B298" s="66" t="s">
        <v>1178</v>
      </c>
      <c r="C298" s="81" t="s">
        <v>1179</v>
      </c>
      <c r="D298" s="67"/>
      <c r="E298" s="68"/>
      <c r="F298" s="68"/>
      <c r="G298" s="67"/>
    </row>
    <row r="299" spans="1:7" ht="30" customHeight="1">
      <c r="A299" s="116"/>
      <c r="B299" s="66" t="s">
        <v>1180</v>
      </c>
      <c r="C299" s="81" t="s">
        <v>1181</v>
      </c>
      <c r="D299" s="68"/>
      <c r="E299" s="68"/>
      <c r="F299" s="68"/>
      <c r="G299" s="68"/>
    </row>
    <row r="300" spans="1:7" ht="30" customHeight="1">
      <c r="A300" s="116"/>
      <c r="B300" s="66" t="s">
        <v>1182</v>
      </c>
      <c r="C300" s="81" t="s">
        <v>1183</v>
      </c>
      <c r="D300" s="68"/>
      <c r="E300" s="68"/>
      <c r="F300" s="68"/>
      <c r="G300" s="68"/>
    </row>
    <row r="301" spans="1:7" ht="30" customHeight="1">
      <c r="A301" s="117"/>
      <c r="B301" s="66" t="s">
        <v>1184</v>
      </c>
      <c r="C301" s="81" t="s">
        <v>1185</v>
      </c>
      <c r="D301" s="68"/>
      <c r="E301" s="68"/>
      <c r="F301" s="68"/>
      <c r="G301" s="68"/>
    </row>
    <row r="302" spans="1:7" ht="30" customHeight="1">
      <c r="A302" s="115" t="s">
        <v>1186</v>
      </c>
      <c r="B302" s="66" t="s">
        <v>1187</v>
      </c>
      <c r="C302" s="81" t="s">
        <v>1188</v>
      </c>
      <c r="D302" s="67"/>
      <c r="E302" s="68"/>
      <c r="F302" s="68"/>
      <c r="G302" s="67"/>
    </row>
    <row r="303" spans="1:7" ht="30" customHeight="1">
      <c r="A303" s="116"/>
      <c r="B303" s="66" t="s">
        <v>1189</v>
      </c>
      <c r="C303" s="81" t="s">
        <v>1190</v>
      </c>
      <c r="D303" s="68"/>
      <c r="E303" s="68"/>
      <c r="F303" s="68"/>
      <c r="G303" s="68"/>
    </row>
    <row r="304" spans="1:7" ht="30" customHeight="1">
      <c r="A304" s="116"/>
      <c r="B304" s="66" t="s">
        <v>1191</v>
      </c>
      <c r="C304" s="81" t="s">
        <v>1192</v>
      </c>
      <c r="D304" s="68"/>
      <c r="E304" s="68"/>
      <c r="F304" s="68"/>
      <c r="G304" s="68"/>
    </row>
    <row r="305" spans="1:7" ht="30" customHeight="1">
      <c r="A305" s="117"/>
      <c r="B305" s="66" t="s">
        <v>1193</v>
      </c>
      <c r="C305" s="81" t="s">
        <v>1194</v>
      </c>
      <c r="D305" s="68"/>
      <c r="E305" s="68"/>
      <c r="F305" s="68"/>
      <c r="G305" s="68"/>
    </row>
    <row r="306" spans="1:7" ht="30" customHeight="1">
      <c r="A306" s="115" t="s">
        <v>1195</v>
      </c>
      <c r="B306" s="66" t="s">
        <v>1196</v>
      </c>
      <c r="C306" s="81" t="s">
        <v>1197</v>
      </c>
      <c r="D306" s="69"/>
      <c r="E306" s="68"/>
      <c r="F306" s="68"/>
      <c r="G306" s="69"/>
    </row>
    <row r="307" spans="1:7" ht="30" customHeight="1">
      <c r="A307" s="116"/>
      <c r="B307" s="66" t="s">
        <v>1198</v>
      </c>
      <c r="C307" s="81" t="s">
        <v>1199</v>
      </c>
      <c r="D307" s="68"/>
      <c r="E307" s="68"/>
      <c r="F307" s="68"/>
      <c r="G307" s="68"/>
    </row>
    <row r="308" spans="1:7" ht="30" customHeight="1">
      <c r="A308" s="117"/>
      <c r="B308" s="66" t="s">
        <v>1200</v>
      </c>
      <c r="C308" s="81" t="s">
        <v>1201</v>
      </c>
      <c r="D308" s="68"/>
      <c r="E308" s="68"/>
      <c r="F308" s="68"/>
      <c r="G308" s="68"/>
    </row>
    <row r="309" spans="1:7" ht="30" customHeight="1">
      <c r="A309" s="115" t="s">
        <v>1202</v>
      </c>
      <c r="B309" s="66" t="s">
        <v>1203</v>
      </c>
      <c r="C309" s="81" t="s">
        <v>1204</v>
      </c>
      <c r="D309" s="67"/>
      <c r="E309" s="68"/>
      <c r="F309" s="68"/>
      <c r="G309" s="67"/>
    </row>
    <row r="310" spans="1:7" ht="30" customHeight="1">
      <c r="A310" s="116"/>
      <c r="B310" s="66" t="s">
        <v>1205</v>
      </c>
      <c r="C310" s="81" t="s">
        <v>1206</v>
      </c>
      <c r="D310" s="68"/>
      <c r="E310" s="68"/>
      <c r="F310" s="68"/>
      <c r="G310" s="68"/>
    </row>
    <row r="311" spans="1:7" ht="30" customHeight="1">
      <c r="A311" s="116"/>
      <c r="B311" s="66" t="s">
        <v>1207</v>
      </c>
      <c r="C311" s="81" t="s">
        <v>1208</v>
      </c>
      <c r="D311" s="68"/>
      <c r="E311" s="68"/>
      <c r="F311" s="68"/>
      <c r="G311" s="68"/>
    </row>
    <row r="312" spans="1:7" ht="30" customHeight="1">
      <c r="A312" s="117"/>
      <c r="B312" s="66" t="s">
        <v>1209</v>
      </c>
      <c r="C312" s="81" t="s">
        <v>1210</v>
      </c>
      <c r="D312" s="68"/>
      <c r="E312" s="68"/>
      <c r="F312" s="68"/>
      <c r="G312" s="68"/>
    </row>
    <row r="313" spans="1:7" ht="30" customHeight="1">
      <c r="A313" s="94" t="s">
        <v>1211</v>
      </c>
      <c r="B313" s="66" t="s">
        <v>1543</v>
      </c>
      <c r="C313" s="81" t="s">
        <v>1544</v>
      </c>
      <c r="D313" s="67"/>
      <c r="E313" s="68"/>
      <c r="F313" s="68"/>
      <c r="G313" s="67"/>
    </row>
    <row r="314" spans="1:7" ht="30" customHeight="1">
      <c r="A314" s="42"/>
      <c r="B314" s="66" t="s">
        <v>1212</v>
      </c>
      <c r="C314" s="81" t="s">
        <v>1213</v>
      </c>
      <c r="D314" s="67"/>
      <c r="E314" s="68"/>
      <c r="F314" s="68"/>
      <c r="G314" s="67"/>
    </row>
    <row r="315" spans="1:7" ht="30" customHeight="1">
      <c r="A315" s="116"/>
      <c r="B315" s="66" t="s">
        <v>1214</v>
      </c>
      <c r="C315" s="81" t="s">
        <v>1215</v>
      </c>
      <c r="D315" s="67"/>
      <c r="E315" s="68"/>
      <c r="F315" s="68"/>
      <c r="G315" s="67"/>
    </row>
    <row r="316" spans="1:7" ht="30" customHeight="1">
      <c r="A316" s="117"/>
      <c r="B316" s="66" t="s">
        <v>1216</v>
      </c>
      <c r="C316" s="81" t="s">
        <v>1217</v>
      </c>
      <c r="D316" s="68"/>
      <c r="E316" s="68"/>
      <c r="F316" s="68"/>
      <c r="G316" s="68"/>
    </row>
    <row r="317" spans="1:7" ht="30" customHeight="1">
      <c r="A317" s="104" t="s">
        <v>1620</v>
      </c>
      <c r="B317" s="65"/>
      <c r="C317" s="61" t="s">
        <v>1883</v>
      </c>
      <c r="D317" s="62"/>
      <c r="E317" s="62"/>
      <c r="F317" s="62"/>
      <c r="G317" s="62"/>
    </row>
    <row r="318" spans="1:7" ht="30" customHeight="1">
      <c r="A318" s="133" t="s">
        <v>1332</v>
      </c>
      <c r="B318" s="59" t="s">
        <v>8</v>
      </c>
      <c r="C318" s="81" t="s">
        <v>9</v>
      </c>
      <c r="D318" s="65" t="s">
        <v>880</v>
      </c>
      <c r="E318" s="64"/>
      <c r="F318" s="64"/>
      <c r="G318" s="65"/>
    </row>
    <row r="319" spans="1:7" ht="30" customHeight="1">
      <c r="A319" s="134" t="s">
        <v>1804</v>
      </c>
      <c r="B319" s="59" t="s">
        <v>10</v>
      </c>
      <c r="C319" s="81" t="s">
        <v>11</v>
      </c>
      <c r="D319" s="65" t="s">
        <v>880</v>
      </c>
      <c r="E319" s="64"/>
      <c r="F319" s="64"/>
      <c r="G319" s="65"/>
    </row>
    <row r="320" spans="1:7" ht="30" customHeight="1">
      <c r="A320" s="134" t="s">
        <v>1804</v>
      </c>
      <c r="B320" s="59" t="s">
        <v>12</v>
      </c>
      <c r="C320" s="81" t="s">
        <v>13</v>
      </c>
      <c r="D320" s="65" t="s">
        <v>880</v>
      </c>
      <c r="E320" s="64"/>
      <c r="F320" s="64"/>
      <c r="G320" s="65"/>
    </row>
    <row r="321" spans="1:7" ht="30" customHeight="1">
      <c r="A321" s="134" t="s">
        <v>1804</v>
      </c>
      <c r="B321" s="59" t="s">
        <v>14</v>
      </c>
      <c r="C321" s="81" t="s">
        <v>15</v>
      </c>
      <c r="D321" s="65" t="s">
        <v>880</v>
      </c>
      <c r="E321" s="64"/>
      <c r="F321" s="64"/>
      <c r="G321" s="65"/>
    </row>
    <row r="322" spans="1:7" ht="30" customHeight="1">
      <c r="A322" s="134" t="s">
        <v>1804</v>
      </c>
      <c r="B322" s="59" t="s">
        <v>16</v>
      </c>
      <c r="C322" s="81" t="s">
        <v>17</v>
      </c>
      <c r="D322" s="65" t="s">
        <v>880</v>
      </c>
      <c r="E322" s="64"/>
      <c r="F322" s="64"/>
      <c r="G322" s="65"/>
    </row>
    <row r="323" spans="1:7" ht="30" customHeight="1">
      <c r="A323" s="133" t="s">
        <v>1333</v>
      </c>
      <c r="B323" s="65" t="s">
        <v>18</v>
      </c>
      <c r="C323" s="81" t="s">
        <v>891</v>
      </c>
      <c r="D323" s="65" t="s">
        <v>880</v>
      </c>
      <c r="E323" s="64"/>
      <c r="F323" s="64"/>
      <c r="G323" s="65"/>
    </row>
    <row r="324" spans="1:7" ht="30" customHeight="1">
      <c r="A324" s="41"/>
      <c r="B324" s="65" t="s">
        <v>19</v>
      </c>
      <c r="C324" s="81" t="s">
        <v>20</v>
      </c>
      <c r="D324" s="65" t="s">
        <v>880</v>
      </c>
      <c r="E324" s="64"/>
      <c r="F324" s="64"/>
      <c r="G324" s="65"/>
    </row>
    <row r="325" spans="1:7" ht="30" customHeight="1">
      <c r="A325" s="94"/>
      <c r="B325" s="65" t="s">
        <v>21</v>
      </c>
      <c r="C325" s="81" t="s">
        <v>22</v>
      </c>
      <c r="D325" s="65" t="s">
        <v>880</v>
      </c>
      <c r="E325" s="64"/>
      <c r="F325" s="64"/>
      <c r="G325" s="65"/>
    </row>
    <row r="326" spans="1:7" ht="30" customHeight="1">
      <c r="A326" s="42"/>
      <c r="B326" s="66" t="s">
        <v>1218</v>
      </c>
      <c r="C326" s="81" t="s">
        <v>1219</v>
      </c>
      <c r="D326" s="65"/>
      <c r="E326" s="68"/>
      <c r="F326" s="68"/>
      <c r="G326" s="65"/>
    </row>
    <row r="327" spans="1:7" ht="30" customHeight="1">
      <c r="A327" s="42"/>
      <c r="B327" s="65" t="s">
        <v>1334</v>
      </c>
      <c r="C327" s="81" t="s">
        <v>892</v>
      </c>
      <c r="D327" s="65"/>
      <c r="E327" s="64"/>
      <c r="F327" s="64"/>
      <c r="G327" s="65"/>
    </row>
    <row r="328" spans="1:7" ht="30" customHeight="1">
      <c r="A328" s="42"/>
      <c r="B328" s="65" t="s">
        <v>1335</v>
      </c>
      <c r="C328" s="81" t="s">
        <v>893</v>
      </c>
      <c r="D328" s="65"/>
      <c r="E328" s="64"/>
      <c r="F328" s="64"/>
      <c r="G328" s="65"/>
    </row>
    <row r="329" spans="1:7" ht="30" customHeight="1">
      <c r="A329" s="41"/>
      <c r="B329" s="65" t="s">
        <v>23</v>
      </c>
      <c r="C329" s="81" t="s">
        <v>24</v>
      </c>
      <c r="D329" s="65" t="s">
        <v>880</v>
      </c>
      <c r="E329" s="64"/>
      <c r="F329" s="64"/>
      <c r="G329" s="65"/>
    </row>
    <row r="330" spans="1:7" ht="30" customHeight="1">
      <c r="A330" s="94" t="s">
        <v>1336</v>
      </c>
      <c r="B330" s="65" t="s">
        <v>1337</v>
      </c>
      <c r="C330" s="81" t="s">
        <v>894</v>
      </c>
      <c r="D330" s="65" t="s">
        <v>880</v>
      </c>
      <c r="E330" s="64"/>
      <c r="F330" s="64"/>
      <c r="G330" s="65"/>
    </row>
    <row r="331" spans="1:7" ht="30" customHeight="1">
      <c r="A331" s="42"/>
      <c r="B331" s="65" t="s">
        <v>1338</v>
      </c>
      <c r="C331" s="81" t="s">
        <v>895</v>
      </c>
      <c r="D331" s="65"/>
      <c r="E331" s="64"/>
      <c r="F331" s="64"/>
      <c r="G331" s="65"/>
    </row>
    <row r="332" spans="1:7" ht="30" customHeight="1">
      <c r="A332" s="42"/>
      <c r="B332" s="65" t="s">
        <v>1339</v>
      </c>
      <c r="C332" s="81" t="s">
        <v>896</v>
      </c>
      <c r="D332" s="65"/>
      <c r="E332" s="64"/>
      <c r="F332" s="64"/>
      <c r="G332" s="65"/>
    </row>
    <row r="333" spans="1:7" ht="30" customHeight="1">
      <c r="A333" s="42"/>
      <c r="B333" s="65" t="s">
        <v>25</v>
      </c>
      <c r="C333" s="81" t="s">
        <v>26</v>
      </c>
      <c r="D333" s="65" t="s">
        <v>880</v>
      </c>
      <c r="E333" s="64"/>
      <c r="F333" s="64"/>
      <c r="G333" s="65"/>
    </row>
    <row r="334" spans="1:7" ht="30" customHeight="1">
      <c r="A334" s="42"/>
      <c r="B334" s="65" t="s">
        <v>27</v>
      </c>
      <c r="C334" s="81" t="s">
        <v>28</v>
      </c>
      <c r="D334" s="65" t="s">
        <v>880</v>
      </c>
      <c r="E334" s="64"/>
      <c r="F334" s="64"/>
      <c r="G334" s="65"/>
    </row>
    <row r="335" spans="1:7" ht="30" customHeight="1">
      <c r="A335" s="42"/>
      <c r="B335" s="66" t="s">
        <v>1220</v>
      </c>
      <c r="C335" s="81" t="s">
        <v>1221</v>
      </c>
      <c r="D335" s="65"/>
      <c r="E335" s="68"/>
      <c r="F335" s="68"/>
      <c r="G335" s="65"/>
    </row>
    <row r="336" spans="1:7" ht="30" customHeight="1">
      <c r="A336" s="41"/>
      <c r="B336" s="65" t="s">
        <v>29</v>
      </c>
      <c r="C336" s="81" t="s">
        <v>24</v>
      </c>
      <c r="D336" s="65" t="s">
        <v>880</v>
      </c>
      <c r="E336" s="64"/>
      <c r="F336" s="64"/>
      <c r="G336" s="65"/>
    </row>
    <row r="337" spans="1:7" ht="30" customHeight="1">
      <c r="A337" s="126" t="s">
        <v>1651</v>
      </c>
      <c r="B337" s="65" t="s">
        <v>30</v>
      </c>
      <c r="C337" s="81" t="s">
        <v>897</v>
      </c>
      <c r="D337" s="65" t="s">
        <v>880</v>
      </c>
      <c r="E337" s="64"/>
      <c r="F337" s="64"/>
      <c r="G337" s="65"/>
    </row>
    <row r="338" spans="1:7" ht="30" customHeight="1">
      <c r="A338" s="42"/>
      <c r="B338" s="65" t="s">
        <v>31</v>
      </c>
      <c r="C338" s="81" t="s">
        <v>32</v>
      </c>
      <c r="D338" s="65" t="s">
        <v>880</v>
      </c>
      <c r="E338" s="64"/>
      <c r="F338" s="64"/>
      <c r="G338" s="65"/>
    </row>
    <row r="339" spans="1:7" ht="30" customHeight="1">
      <c r="A339" s="42"/>
      <c r="B339" s="65" t="s">
        <v>33</v>
      </c>
      <c r="C339" s="81" t="s">
        <v>34</v>
      </c>
      <c r="D339" s="65" t="s">
        <v>880</v>
      </c>
      <c r="E339" s="64"/>
      <c r="F339" s="64"/>
      <c r="G339" s="65"/>
    </row>
    <row r="340" spans="1:7" ht="30" customHeight="1">
      <c r="A340" s="41"/>
      <c r="B340" s="65" t="s">
        <v>35</v>
      </c>
      <c r="C340" s="81" t="s">
        <v>24</v>
      </c>
      <c r="D340" s="65" t="s">
        <v>880</v>
      </c>
      <c r="E340" s="64"/>
      <c r="F340" s="64"/>
      <c r="G340" s="65"/>
    </row>
    <row r="341" spans="1:7" ht="30" customHeight="1">
      <c r="A341" s="126" t="s">
        <v>1652</v>
      </c>
      <c r="B341" s="65" t="s">
        <v>36</v>
      </c>
      <c r="C341" s="81" t="s">
        <v>898</v>
      </c>
      <c r="D341" s="65" t="s">
        <v>880</v>
      </c>
      <c r="E341" s="64"/>
      <c r="F341" s="64"/>
      <c r="G341" s="65"/>
    </row>
    <row r="342" spans="1:7" ht="30" customHeight="1">
      <c r="A342" s="42"/>
      <c r="B342" s="65" t="s">
        <v>37</v>
      </c>
      <c r="C342" s="81" t="s">
        <v>38</v>
      </c>
      <c r="D342" s="65" t="s">
        <v>880</v>
      </c>
      <c r="E342" s="64"/>
      <c r="F342" s="64"/>
      <c r="G342" s="65"/>
    </row>
    <row r="343" spans="1:7" ht="30" customHeight="1">
      <c r="A343" s="42"/>
      <c r="B343" s="65" t="s">
        <v>39</v>
      </c>
      <c r="C343" s="81" t="s">
        <v>22</v>
      </c>
      <c r="D343" s="65" t="s">
        <v>880</v>
      </c>
      <c r="E343" s="64"/>
      <c r="F343" s="64"/>
      <c r="G343" s="65"/>
    </row>
    <row r="344" spans="1:7" ht="30" customHeight="1">
      <c r="A344" s="42"/>
      <c r="B344" s="65" t="s">
        <v>1342</v>
      </c>
      <c r="C344" s="81" t="s">
        <v>899</v>
      </c>
      <c r="D344" s="65"/>
      <c r="E344" s="64"/>
      <c r="F344" s="64"/>
      <c r="G344" s="65"/>
    </row>
    <row r="345" spans="1:7" ht="30" customHeight="1">
      <c r="A345" s="42"/>
      <c r="B345" s="65" t="s">
        <v>1343</v>
      </c>
      <c r="C345" s="81" t="s">
        <v>900</v>
      </c>
      <c r="D345" s="65"/>
      <c r="E345" s="64"/>
      <c r="F345" s="64"/>
      <c r="G345" s="65"/>
    </row>
    <row r="346" spans="1:7" ht="30" customHeight="1">
      <c r="A346" s="41"/>
      <c r="B346" s="65" t="s">
        <v>1344</v>
      </c>
      <c r="C346" s="81" t="s">
        <v>901</v>
      </c>
      <c r="D346" s="65"/>
      <c r="E346" s="64"/>
      <c r="F346" s="64"/>
      <c r="G346" s="65"/>
    </row>
    <row r="347" spans="1:7" ht="30" customHeight="1">
      <c r="A347" s="94"/>
      <c r="B347" s="65" t="s">
        <v>1345</v>
      </c>
      <c r="C347" s="81" t="s">
        <v>902</v>
      </c>
      <c r="D347" s="65"/>
      <c r="E347" s="64"/>
      <c r="F347" s="64"/>
      <c r="G347" s="65"/>
    </row>
    <row r="348" spans="1:7" ht="30" customHeight="1">
      <c r="A348" s="41"/>
      <c r="B348" s="65" t="s">
        <v>40</v>
      </c>
      <c r="C348" s="81" t="s">
        <v>24</v>
      </c>
      <c r="D348" s="65" t="s">
        <v>880</v>
      </c>
      <c r="E348" s="64"/>
      <c r="F348" s="64"/>
      <c r="G348" s="65"/>
    </row>
    <row r="349" spans="1:7" ht="30" customHeight="1">
      <c r="A349" s="94" t="s">
        <v>1346</v>
      </c>
      <c r="B349" s="65" t="s">
        <v>41</v>
      </c>
      <c r="C349" s="81" t="s">
        <v>1287</v>
      </c>
      <c r="D349" s="65" t="s">
        <v>880</v>
      </c>
      <c r="E349" s="64"/>
      <c r="F349" s="64"/>
      <c r="G349" s="65"/>
    </row>
    <row r="350" spans="1:7" ht="30" customHeight="1">
      <c r="A350" s="42"/>
      <c r="B350" s="65" t="s">
        <v>42</v>
      </c>
      <c r="C350" s="81" t="s">
        <v>43</v>
      </c>
      <c r="D350" s="65" t="s">
        <v>880</v>
      </c>
      <c r="E350" s="64"/>
      <c r="F350" s="64"/>
      <c r="G350" s="65"/>
    </row>
    <row r="351" spans="1:7" ht="30" customHeight="1">
      <c r="A351" s="42"/>
      <c r="B351" s="65" t="s">
        <v>44</v>
      </c>
      <c r="C351" s="81" t="s">
        <v>45</v>
      </c>
      <c r="D351" s="65" t="s">
        <v>880</v>
      </c>
      <c r="E351" s="64"/>
      <c r="F351" s="64"/>
      <c r="G351" s="65"/>
    </row>
    <row r="352" spans="1:7" ht="30" customHeight="1">
      <c r="A352" s="41"/>
      <c r="B352" s="65" t="s">
        <v>46</v>
      </c>
      <c r="C352" s="81" t="s">
        <v>24</v>
      </c>
      <c r="D352" s="65" t="s">
        <v>880</v>
      </c>
      <c r="E352" s="64"/>
      <c r="F352" s="64"/>
      <c r="G352" s="65"/>
    </row>
    <row r="353" spans="1:7" ht="30" customHeight="1">
      <c r="A353" s="126" t="s">
        <v>1653</v>
      </c>
      <c r="B353" s="65" t="s">
        <v>47</v>
      </c>
      <c r="C353" s="81" t="s">
        <v>903</v>
      </c>
      <c r="D353" s="65" t="s">
        <v>880</v>
      </c>
      <c r="E353" s="64"/>
      <c r="F353" s="64"/>
      <c r="G353" s="65"/>
    </row>
    <row r="354" spans="1:7" ht="30" customHeight="1">
      <c r="A354" s="42"/>
      <c r="B354" s="65" t="s">
        <v>48</v>
      </c>
      <c r="C354" s="81" t="s">
        <v>49</v>
      </c>
      <c r="D354" s="65" t="s">
        <v>880</v>
      </c>
      <c r="E354" s="64"/>
      <c r="F354" s="64"/>
      <c r="G354" s="65"/>
    </row>
    <row r="355" spans="1:7" ht="30" customHeight="1">
      <c r="A355" s="42"/>
      <c r="B355" s="65" t="s">
        <v>50</v>
      </c>
      <c r="C355" s="81" t="s">
        <v>51</v>
      </c>
      <c r="D355" s="65" t="s">
        <v>880</v>
      </c>
      <c r="E355" s="64"/>
      <c r="F355" s="64"/>
      <c r="G355" s="65"/>
    </row>
    <row r="356" spans="1:7" ht="30" customHeight="1">
      <c r="A356" s="42"/>
      <c r="B356" s="66" t="s">
        <v>1222</v>
      </c>
      <c r="C356" s="81" t="s">
        <v>1223</v>
      </c>
      <c r="D356" s="65"/>
      <c r="E356" s="68"/>
      <c r="F356" s="68"/>
      <c r="G356" s="65"/>
    </row>
    <row r="357" spans="1:7" ht="30" customHeight="1">
      <c r="A357" s="41"/>
      <c r="B357" s="65" t="s">
        <v>52</v>
      </c>
      <c r="C357" s="81" t="s">
        <v>24</v>
      </c>
      <c r="D357" s="65" t="s">
        <v>880</v>
      </c>
      <c r="E357" s="64"/>
      <c r="F357" s="64"/>
      <c r="G357" s="65"/>
    </row>
    <row r="358" spans="1:7" ht="30" customHeight="1">
      <c r="A358" s="126" t="s">
        <v>1654</v>
      </c>
      <c r="B358" s="65" t="s">
        <v>53</v>
      </c>
      <c r="C358" s="81" t="s">
        <v>904</v>
      </c>
      <c r="D358" s="65" t="s">
        <v>880</v>
      </c>
      <c r="E358" s="64"/>
      <c r="F358" s="64"/>
      <c r="G358" s="65"/>
    </row>
    <row r="359" spans="1:7" ht="30" customHeight="1">
      <c r="A359" s="42"/>
      <c r="B359" s="65" t="s">
        <v>54</v>
      </c>
      <c r="C359" s="81" t="s">
        <v>55</v>
      </c>
      <c r="D359" s="65" t="s">
        <v>880</v>
      </c>
      <c r="E359" s="64"/>
      <c r="F359" s="64"/>
      <c r="G359" s="65"/>
    </row>
    <row r="360" spans="1:7" ht="30" customHeight="1">
      <c r="A360" s="42"/>
      <c r="B360" s="65" t="s">
        <v>56</v>
      </c>
      <c r="C360" s="81" t="s">
        <v>57</v>
      </c>
      <c r="D360" s="65" t="s">
        <v>880</v>
      </c>
      <c r="E360" s="64"/>
      <c r="F360" s="64"/>
      <c r="G360" s="65"/>
    </row>
    <row r="361" spans="1:7" ht="30" customHeight="1">
      <c r="A361" s="42"/>
      <c r="B361" s="66" t="s">
        <v>1224</v>
      </c>
      <c r="C361" s="81" t="s">
        <v>1225</v>
      </c>
      <c r="D361" s="65"/>
      <c r="E361" s="68"/>
      <c r="F361" s="68"/>
      <c r="G361" s="65"/>
    </row>
    <row r="362" spans="1:7" ht="30" customHeight="1">
      <c r="A362" s="41"/>
      <c r="B362" s="65" t="s">
        <v>58</v>
      </c>
      <c r="C362" s="81" t="s">
        <v>24</v>
      </c>
      <c r="D362" s="65" t="s">
        <v>880</v>
      </c>
      <c r="E362" s="64"/>
      <c r="F362" s="64"/>
      <c r="G362" s="65"/>
    </row>
    <row r="363" spans="1:7" ht="30" customHeight="1">
      <c r="A363" s="94" t="s">
        <v>1340</v>
      </c>
      <c r="B363" s="65" t="s">
        <v>1349</v>
      </c>
      <c r="C363" s="81" t="s">
        <v>905</v>
      </c>
      <c r="D363" s="65" t="s">
        <v>880</v>
      </c>
      <c r="E363" s="64"/>
      <c r="F363" s="64"/>
      <c r="G363" s="65"/>
    </row>
    <row r="364" spans="1:7" ht="30" customHeight="1">
      <c r="A364" s="42"/>
      <c r="B364" s="65" t="s">
        <v>1350</v>
      </c>
      <c r="C364" s="81" t="s">
        <v>906</v>
      </c>
      <c r="D364" s="65"/>
      <c r="E364" s="64"/>
      <c r="F364" s="64"/>
      <c r="G364" s="65"/>
    </row>
    <row r="365" spans="1:7" ht="30" customHeight="1">
      <c r="A365" s="42"/>
      <c r="B365" s="65" t="s">
        <v>1351</v>
      </c>
      <c r="C365" s="81" t="s">
        <v>907</v>
      </c>
      <c r="D365" s="65"/>
      <c r="E365" s="64"/>
      <c r="F365" s="64"/>
      <c r="G365" s="65"/>
    </row>
    <row r="366" spans="1:7" ht="30" customHeight="1">
      <c r="A366" s="42"/>
      <c r="B366" s="65" t="s">
        <v>59</v>
      </c>
      <c r="C366" s="81" t="s">
        <v>1288</v>
      </c>
      <c r="D366" s="65" t="s">
        <v>880</v>
      </c>
      <c r="E366" s="64"/>
      <c r="F366" s="64"/>
      <c r="G366" s="65"/>
    </row>
    <row r="367" spans="1:7" ht="30" customHeight="1">
      <c r="A367" s="41"/>
      <c r="B367" s="65" t="s">
        <v>1352</v>
      </c>
      <c r="C367" s="81" t="s">
        <v>34</v>
      </c>
      <c r="D367" s="65" t="s">
        <v>880</v>
      </c>
      <c r="E367" s="64"/>
      <c r="F367" s="64"/>
      <c r="G367" s="65"/>
    </row>
    <row r="368" spans="1:7" ht="30" customHeight="1">
      <c r="A368" s="94"/>
      <c r="B368" s="66" t="s">
        <v>1226</v>
      </c>
      <c r="C368" s="81" t="s">
        <v>1227</v>
      </c>
      <c r="D368" s="65"/>
      <c r="E368" s="68"/>
      <c r="F368" s="68"/>
      <c r="G368" s="65"/>
    </row>
    <row r="369" spans="1:7" ht="30" customHeight="1">
      <c r="A369" s="42"/>
      <c r="B369" s="65" t="s">
        <v>1353</v>
      </c>
      <c r="C369" s="81" t="s">
        <v>908</v>
      </c>
      <c r="D369" s="65"/>
      <c r="E369" s="64"/>
      <c r="F369" s="64"/>
      <c r="G369" s="65"/>
    </row>
    <row r="370" spans="1:7" ht="30" customHeight="1">
      <c r="A370" s="42"/>
      <c r="B370" s="65" t="s">
        <v>1354</v>
      </c>
      <c r="C370" s="81" t="s">
        <v>909</v>
      </c>
      <c r="D370" s="65"/>
      <c r="E370" s="64"/>
      <c r="F370" s="64"/>
      <c r="G370" s="65"/>
    </row>
    <row r="371" spans="1:7" ht="30" customHeight="1">
      <c r="A371" s="41"/>
      <c r="B371" s="65" t="s">
        <v>60</v>
      </c>
      <c r="C371" s="81" t="s">
        <v>24</v>
      </c>
      <c r="D371" s="65" t="s">
        <v>880</v>
      </c>
      <c r="E371" s="64"/>
      <c r="F371" s="64"/>
      <c r="G371" s="65"/>
    </row>
    <row r="372" spans="1:7" ht="30" customHeight="1">
      <c r="A372" s="94" t="s">
        <v>1355</v>
      </c>
      <c r="B372" s="65" t="s">
        <v>1356</v>
      </c>
      <c r="C372" s="81" t="s">
        <v>910</v>
      </c>
      <c r="D372" s="65" t="s">
        <v>880</v>
      </c>
      <c r="E372" s="64"/>
      <c r="F372" s="64"/>
      <c r="G372" s="65"/>
    </row>
    <row r="373" spans="1:7" ht="30" customHeight="1">
      <c r="A373" s="42"/>
      <c r="B373" s="65" t="s">
        <v>1357</v>
      </c>
      <c r="C373" s="81" t="s">
        <v>911</v>
      </c>
      <c r="D373" s="65"/>
      <c r="E373" s="64"/>
      <c r="F373" s="64"/>
      <c r="G373" s="65"/>
    </row>
    <row r="374" spans="1:7" ht="30" customHeight="1">
      <c r="A374" s="42"/>
      <c r="B374" s="65" t="s">
        <v>1358</v>
      </c>
      <c r="C374" s="81" t="s">
        <v>912</v>
      </c>
      <c r="D374" s="65"/>
      <c r="E374" s="64"/>
      <c r="F374" s="64"/>
      <c r="G374" s="65"/>
    </row>
    <row r="375" spans="1:7" ht="30" customHeight="1">
      <c r="A375" s="42"/>
      <c r="B375" s="65" t="s">
        <v>61</v>
      </c>
      <c r="C375" s="81" t="s">
        <v>62</v>
      </c>
      <c r="D375" s="65" t="s">
        <v>880</v>
      </c>
      <c r="E375" s="64"/>
      <c r="F375" s="64"/>
      <c r="G375" s="65"/>
    </row>
    <row r="376" spans="1:7" ht="30" customHeight="1">
      <c r="A376" s="42"/>
      <c r="B376" s="65" t="s">
        <v>1359</v>
      </c>
      <c r="C376" s="81" t="s">
        <v>63</v>
      </c>
      <c r="D376" s="65" t="s">
        <v>880</v>
      </c>
      <c r="E376" s="64"/>
      <c r="F376" s="64"/>
      <c r="G376" s="65"/>
    </row>
    <row r="377" spans="1:7" ht="30" customHeight="1">
      <c r="A377" s="42"/>
      <c r="B377" s="66" t="s">
        <v>1228</v>
      </c>
      <c r="C377" s="81" t="s">
        <v>1229</v>
      </c>
      <c r="D377" s="65"/>
      <c r="E377" s="68"/>
      <c r="F377" s="68"/>
      <c r="G377" s="65"/>
    </row>
    <row r="378" spans="1:7" ht="30" customHeight="1">
      <c r="A378" s="42"/>
      <c r="B378" s="65" t="s">
        <v>1360</v>
      </c>
      <c r="C378" s="81" t="s">
        <v>1289</v>
      </c>
      <c r="D378" s="65"/>
      <c r="E378" s="64"/>
      <c r="F378" s="64"/>
      <c r="G378" s="65"/>
    </row>
    <row r="379" spans="1:7" ht="30" customHeight="1">
      <c r="A379" s="42"/>
      <c r="B379" s="65" t="s">
        <v>1361</v>
      </c>
      <c r="C379" s="81" t="s">
        <v>913</v>
      </c>
      <c r="D379" s="65"/>
      <c r="E379" s="64"/>
      <c r="F379" s="64"/>
      <c r="G379" s="65"/>
    </row>
    <row r="380" spans="1:7" ht="30" customHeight="1">
      <c r="A380" s="42"/>
      <c r="B380" s="65" t="s">
        <v>1362</v>
      </c>
      <c r="C380" s="81" t="s">
        <v>1290</v>
      </c>
      <c r="D380" s="65"/>
      <c r="E380" s="64"/>
      <c r="F380" s="64"/>
      <c r="G380" s="65"/>
    </row>
    <row r="381" spans="1:7" ht="30" customHeight="1">
      <c r="A381" s="42"/>
      <c r="B381" s="65" t="s">
        <v>1363</v>
      </c>
      <c r="C381" s="81" t="s">
        <v>914</v>
      </c>
      <c r="D381" s="65"/>
      <c r="E381" s="64"/>
      <c r="F381" s="64"/>
      <c r="G381" s="65"/>
    </row>
    <row r="382" spans="1:7" ht="30" customHeight="1">
      <c r="A382" s="41"/>
      <c r="B382" s="65" t="s">
        <v>64</v>
      </c>
      <c r="C382" s="81" t="s">
        <v>24</v>
      </c>
      <c r="D382" s="65" t="s">
        <v>880</v>
      </c>
      <c r="E382" s="64"/>
      <c r="F382" s="64"/>
      <c r="G382" s="65"/>
    </row>
    <row r="383" spans="1:7" ht="30" customHeight="1">
      <c r="A383" s="94" t="s">
        <v>1364</v>
      </c>
      <c r="B383" s="65" t="s">
        <v>65</v>
      </c>
      <c r="C383" s="81" t="s">
        <v>915</v>
      </c>
      <c r="D383" s="65" t="s">
        <v>880</v>
      </c>
      <c r="E383" s="64"/>
      <c r="F383" s="64"/>
      <c r="G383" s="65"/>
    </row>
    <row r="384" spans="1:7" ht="30" customHeight="1">
      <c r="A384" s="42"/>
      <c r="B384" s="65" t="s">
        <v>66</v>
      </c>
      <c r="C384" s="81" t="s">
        <v>67</v>
      </c>
      <c r="D384" s="65" t="s">
        <v>880</v>
      </c>
      <c r="E384" s="64"/>
      <c r="F384" s="64"/>
      <c r="G384" s="65"/>
    </row>
    <row r="385" spans="1:7" ht="30" customHeight="1">
      <c r="A385" s="42"/>
      <c r="B385" s="65" t="s">
        <v>68</v>
      </c>
      <c r="C385" s="81" t="s">
        <v>69</v>
      </c>
      <c r="D385" s="65" t="s">
        <v>880</v>
      </c>
      <c r="E385" s="64"/>
      <c r="F385" s="64"/>
      <c r="G385" s="65"/>
    </row>
    <row r="386" spans="1:7" ht="30" customHeight="1">
      <c r="A386" s="41"/>
      <c r="B386" s="65" t="s">
        <v>70</v>
      </c>
      <c r="C386" s="81" t="s">
        <v>24</v>
      </c>
      <c r="D386" s="65" t="s">
        <v>880</v>
      </c>
      <c r="E386" s="64"/>
      <c r="F386" s="64"/>
      <c r="G386" s="65"/>
    </row>
    <row r="387" spans="1:7" ht="30" customHeight="1">
      <c r="A387" s="94" t="s">
        <v>1365</v>
      </c>
      <c r="B387" s="65" t="s">
        <v>1366</v>
      </c>
      <c r="C387" s="81" t="s">
        <v>916</v>
      </c>
      <c r="D387" s="65" t="s">
        <v>880</v>
      </c>
      <c r="E387" s="64"/>
      <c r="F387" s="64"/>
      <c r="G387" s="65"/>
    </row>
    <row r="388" spans="1:7" ht="30" customHeight="1">
      <c r="A388" s="42"/>
      <c r="B388" s="65" t="s">
        <v>1367</v>
      </c>
      <c r="C388" s="81" t="s">
        <v>917</v>
      </c>
      <c r="D388" s="65"/>
      <c r="E388" s="64"/>
      <c r="F388" s="64"/>
      <c r="G388" s="65"/>
    </row>
    <row r="389" spans="1:7" ht="30" customHeight="1">
      <c r="A389" s="42"/>
      <c r="B389" s="65" t="s">
        <v>1368</v>
      </c>
      <c r="C389" s="81" t="s">
        <v>1291</v>
      </c>
      <c r="D389" s="65"/>
      <c r="E389" s="64"/>
      <c r="F389" s="64"/>
      <c r="G389" s="65"/>
    </row>
    <row r="390" spans="1:7" ht="30" customHeight="1">
      <c r="A390" s="41"/>
      <c r="B390" s="65" t="s">
        <v>71</v>
      </c>
      <c r="C390" s="81" t="s">
        <v>72</v>
      </c>
      <c r="D390" s="65"/>
      <c r="E390" s="64"/>
      <c r="F390" s="64"/>
      <c r="G390" s="65"/>
    </row>
    <row r="391" spans="1:7" ht="30" customHeight="1">
      <c r="A391" s="94"/>
      <c r="B391" s="65" t="s">
        <v>73</v>
      </c>
      <c r="C391" s="81" t="s">
        <v>74</v>
      </c>
      <c r="D391" s="65" t="s">
        <v>880</v>
      </c>
      <c r="E391" s="64"/>
      <c r="F391" s="64"/>
      <c r="G391" s="65"/>
    </row>
    <row r="392" spans="1:7" ht="30" customHeight="1">
      <c r="A392" s="41"/>
      <c r="B392" s="65" t="s">
        <v>75</v>
      </c>
      <c r="C392" s="81" t="s">
        <v>76</v>
      </c>
      <c r="D392" s="65" t="s">
        <v>880</v>
      </c>
      <c r="E392" s="64"/>
      <c r="F392" s="64"/>
      <c r="G392" s="65"/>
    </row>
    <row r="393" spans="1:7" ht="30" customHeight="1">
      <c r="A393" s="94" t="s">
        <v>1347</v>
      </c>
      <c r="B393" s="65" t="s">
        <v>77</v>
      </c>
      <c r="C393" s="81" t="s">
        <v>918</v>
      </c>
      <c r="D393" s="65" t="s">
        <v>880</v>
      </c>
      <c r="E393" s="64"/>
      <c r="F393" s="64"/>
      <c r="G393" s="65"/>
    </row>
    <row r="394" spans="1:7" ht="30" customHeight="1">
      <c r="A394" s="42"/>
      <c r="B394" s="65" t="s">
        <v>78</v>
      </c>
      <c r="C394" s="81" t="s">
        <v>79</v>
      </c>
      <c r="D394" s="65" t="s">
        <v>880</v>
      </c>
      <c r="E394" s="64"/>
      <c r="F394" s="64"/>
      <c r="G394" s="65"/>
    </row>
    <row r="395" spans="1:7" ht="30" customHeight="1">
      <c r="A395" s="42"/>
      <c r="B395" s="65" t="s">
        <v>1369</v>
      </c>
      <c r="C395" s="81" t="s">
        <v>51</v>
      </c>
      <c r="D395" s="65" t="s">
        <v>880</v>
      </c>
      <c r="E395" s="64"/>
      <c r="F395" s="64"/>
      <c r="G395" s="65"/>
    </row>
    <row r="396" spans="1:7" ht="30" customHeight="1">
      <c r="A396" s="42"/>
      <c r="B396" s="65" t="s">
        <v>1370</v>
      </c>
      <c r="C396" s="81" t="s">
        <v>919</v>
      </c>
      <c r="D396" s="65"/>
      <c r="E396" s="64"/>
      <c r="F396" s="64"/>
      <c r="G396" s="65"/>
    </row>
    <row r="397" spans="1:7" ht="30" customHeight="1">
      <c r="A397" s="42"/>
      <c r="B397" s="65" t="s">
        <v>1371</v>
      </c>
      <c r="C397" s="81" t="s">
        <v>920</v>
      </c>
      <c r="D397" s="65"/>
      <c r="E397" s="64"/>
      <c r="F397" s="64"/>
      <c r="G397" s="65"/>
    </row>
    <row r="398" spans="1:7" ht="30" customHeight="1">
      <c r="A398" s="42"/>
      <c r="B398" s="65" t="s">
        <v>1372</v>
      </c>
      <c r="C398" s="81" t="s">
        <v>1292</v>
      </c>
      <c r="D398" s="65"/>
      <c r="E398" s="64"/>
      <c r="F398" s="64"/>
      <c r="G398" s="65"/>
    </row>
    <row r="399" spans="1:7" ht="30" customHeight="1">
      <c r="A399" s="42"/>
      <c r="B399" s="65" t="s">
        <v>1373</v>
      </c>
      <c r="C399" s="81" t="s">
        <v>921</v>
      </c>
      <c r="D399" s="65"/>
      <c r="E399" s="64"/>
      <c r="F399" s="64"/>
      <c r="G399" s="65"/>
    </row>
    <row r="400" spans="1:7" ht="30" customHeight="1">
      <c r="A400" s="41"/>
      <c r="B400" s="65" t="s">
        <v>80</v>
      </c>
      <c r="C400" s="81" t="s">
        <v>81</v>
      </c>
      <c r="D400" s="65" t="s">
        <v>880</v>
      </c>
      <c r="E400" s="64"/>
      <c r="F400" s="64"/>
      <c r="G400" s="65"/>
    </row>
    <row r="401" spans="1:7" ht="30" customHeight="1">
      <c r="A401" s="94" t="s">
        <v>1355</v>
      </c>
      <c r="B401" s="65" t="s">
        <v>82</v>
      </c>
      <c r="C401" s="81" t="s">
        <v>1293</v>
      </c>
      <c r="D401" s="65" t="s">
        <v>880</v>
      </c>
      <c r="E401" s="64"/>
      <c r="F401" s="64"/>
      <c r="G401" s="65"/>
    </row>
    <row r="402" spans="1:7" ht="30" customHeight="1">
      <c r="A402" s="42"/>
      <c r="B402" s="65" t="s">
        <v>83</v>
      </c>
      <c r="C402" s="81" t="s">
        <v>1294</v>
      </c>
      <c r="D402" s="65" t="s">
        <v>880</v>
      </c>
      <c r="E402" s="64"/>
      <c r="F402" s="64"/>
      <c r="G402" s="65"/>
    </row>
    <row r="403" spans="1:7" ht="30" customHeight="1">
      <c r="A403" s="42"/>
      <c r="B403" s="65" t="s">
        <v>84</v>
      </c>
      <c r="C403" s="81" t="s">
        <v>63</v>
      </c>
      <c r="D403" s="65" t="s">
        <v>880</v>
      </c>
      <c r="E403" s="64"/>
      <c r="F403" s="64"/>
      <c r="G403" s="65"/>
    </row>
    <row r="404" spans="1:7" ht="30" customHeight="1">
      <c r="A404" s="41"/>
      <c r="B404" s="65" t="s">
        <v>85</v>
      </c>
      <c r="C404" s="81" t="s">
        <v>86</v>
      </c>
      <c r="D404" s="65" t="s">
        <v>880</v>
      </c>
      <c r="E404" s="64"/>
      <c r="F404" s="64"/>
      <c r="G404" s="65"/>
    </row>
    <row r="405" spans="1:7" ht="30" customHeight="1">
      <c r="A405" s="94" t="s">
        <v>1374</v>
      </c>
      <c r="B405" s="65" t="s">
        <v>1375</v>
      </c>
      <c r="C405" s="81" t="s">
        <v>922</v>
      </c>
      <c r="D405" s="65" t="s">
        <v>880</v>
      </c>
      <c r="E405" s="64"/>
      <c r="F405" s="64"/>
      <c r="G405" s="65"/>
    </row>
    <row r="406" spans="1:7" ht="30" customHeight="1">
      <c r="A406" s="42"/>
      <c r="B406" s="65" t="s">
        <v>1376</v>
      </c>
      <c r="C406" s="81" t="s">
        <v>923</v>
      </c>
      <c r="D406" s="65"/>
      <c r="E406" s="64"/>
      <c r="F406" s="64"/>
      <c r="G406" s="65"/>
    </row>
    <row r="407" spans="1:7" ht="30" customHeight="1">
      <c r="A407" s="42"/>
      <c r="B407" s="65" t="s">
        <v>1377</v>
      </c>
      <c r="C407" s="81" t="s">
        <v>924</v>
      </c>
      <c r="D407" s="65"/>
      <c r="E407" s="64"/>
      <c r="F407" s="64"/>
      <c r="G407" s="65"/>
    </row>
    <row r="408" spans="1:7" ht="30" customHeight="1">
      <c r="A408" s="42"/>
      <c r="B408" s="65" t="s">
        <v>1378</v>
      </c>
      <c r="C408" s="81" t="s">
        <v>925</v>
      </c>
      <c r="D408" s="65"/>
      <c r="E408" s="64"/>
      <c r="F408" s="64"/>
      <c r="G408" s="65"/>
    </row>
    <row r="409" spans="1:7" ht="30" customHeight="1">
      <c r="A409" s="41"/>
      <c r="B409" s="65" t="s">
        <v>1379</v>
      </c>
      <c r="C409" s="81" t="s">
        <v>1295</v>
      </c>
      <c r="D409" s="65"/>
      <c r="E409" s="64"/>
      <c r="F409" s="64"/>
      <c r="G409" s="65"/>
    </row>
    <row r="410" spans="1:7" ht="30" customHeight="1">
      <c r="A410" s="42"/>
      <c r="B410" s="65" t="s">
        <v>87</v>
      </c>
      <c r="C410" s="81" t="s">
        <v>88</v>
      </c>
      <c r="D410" s="65" t="s">
        <v>880</v>
      </c>
      <c r="E410" s="64"/>
      <c r="F410" s="64"/>
      <c r="G410" s="65"/>
    </row>
    <row r="411" spans="1:7" ht="30" customHeight="1">
      <c r="A411" s="42"/>
      <c r="B411" s="65" t="s">
        <v>1380</v>
      </c>
      <c r="C411" s="81" t="s">
        <v>89</v>
      </c>
      <c r="D411" s="65" t="s">
        <v>880</v>
      </c>
      <c r="E411" s="64"/>
      <c r="F411" s="64"/>
      <c r="G411" s="65"/>
    </row>
    <row r="412" spans="1:7" ht="30" customHeight="1">
      <c r="A412" s="42"/>
      <c r="B412" s="66" t="s">
        <v>1230</v>
      </c>
      <c r="C412" s="81" t="s">
        <v>1231</v>
      </c>
      <c r="D412" s="65"/>
      <c r="E412" s="68"/>
      <c r="F412" s="68"/>
      <c r="G412" s="65"/>
    </row>
    <row r="413" spans="1:7" ht="30" customHeight="1">
      <c r="A413" s="42"/>
      <c r="B413" s="65" t="s">
        <v>1381</v>
      </c>
      <c r="C413" s="81" t="s">
        <v>926</v>
      </c>
      <c r="D413" s="65"/>
      <c r="E413" s="64"/>
      <c r="F413" s="64"/>
      <c r="G413" s="65"/>
    </row>
    <row r="414" spans="1:7" ht="30" customHeight="1">
      <c r="A414" s="42"/>
      <c r="B414" s="65" t="s">
        <v>1382</v>
      </c>
      <c r="C414" s="81" t="s">
        <v>927</v>
      </c>
      <c r="D414" s="65"/>
      <c r="E414" s="64"/>
      <c r="F414" s="64"/>
      <c r="G414" s="65"/>
    </row>
    <row r="415" spans="1:7" ht="30" customHeight="1">
      <c r="A415" s="41"/>
      <c r="B415" s="65" t="s">
        <v>90</v>
      </c>
      <c r="C415" s="81" t="s">
        <v>91</v>
      </c>
      <c r="D415" s="65" t="s">
        <v>880</v>
      </c>
      <c r="E415" s="64"/>
      <c r="F415" s="64"/>
      <c r="G415" s="65"/>
    </row>
    <row r="416" spans="1:7" ht="30" customHeight="1">
      <c r="A416" s="94" t="s">
        <v>1341</v>
      </c>
      <c r="B416" s="65" t="s">
        <v>1383</v>
      </c>
      <c r="C416" s="81" t="s">
        <v>928</v>
      </c>
      <c r="D416" s="65" t="s">
        <v>880</v>
      </c>
      <c r="E416" s="64"/>
      <c r="F416" s="64"/>
      <c r="G416" s="65"/>
    </row>
    <row r="417" spans="1:7" ht="30" customHeight="1">
      <c r="A417" s="42"/>
      <c r="B417" s="65" t="s">
        <v>1384</v>
      </c>
      <c r="C417" s="81" t="s">
        <v>1026</v>
      </c>
      <c r="D417" s="65"/>
      <c r="E417" s="64"/>
      <c r="F417" s="64"/>
      <c r="G417" s="65"/>
    </row>
    <row r="418" spans="1:7" ht="30" customHeight="1">
      <c r="A418" s="42"/>
      <c r="B418" s="65" t="s">
        <v>1385</v>
      </c>
      <c r="C418" s="81" t="s">
        <v>879</v>
      </c>
      <c r="D418" s="65"/>
      <c r="E418" s="64"/>
      <c r="F418" s="64"/>
      <c r="G418" s="65"/>
    </row>
    <row r="419" spans="1:7" ht="30" customHeight="1">
      <c r="A419" s="42"/>
      <c r="B419" s="65" t="s">
        <v>92</v>
      </c>
      <c r="C419" s="81" t="s">
        <v>93</v>
      </c>
      <c r="D419" s="65" t="s">
        <v>880</v>
      </c>
      <c r="E419" s="64"/>
      <c r="F419" s="64"/>
      <c r="G419" s="65"/>
    </row>
    <row r="420" spans="1:7" ht="30" customHeight="1">
      <c r="A420" s="42"/>
      <c r="B420" s="65" t="s">
        <v>94</v>
      </c>
      <c r="C420" s="81" t="s">
        <v>95</v>
      </c>
      <c r="D420" s="65" t="s">
        <v>880</v>
      </c>
      <c r="E420" s="64"/>
      <c r="F420" s="64"/>
      <c r="G420" s="65"/>
    </row>
    <row r="421" spans="1:7" ht="30" customHeight="1">
      <c r="A421" s="41"/>
      <c r="B421" s="65" t="s">
        <v>96</v>
      </c>
      <c r="C421" s="81" t="s">
        <v>97</v>
      </c>
      <c r="D421" s="65" t="s">
        <v>880</v>
      </c>
      <c r="E421" s="64"/>
      <c r="F421" s="64"/>
      <c r="G421" s="65"/>
    </row>
    <row r="422" spans="1:7" ht="30" customHeight="1">
      <c r="A422" s="94" t="s">
        <v>1386</v>
      </c>
      <c r="B422" s="65" t="s">
        <v>1387</v>
      </c>
      <c r="C422" s="81" t="s">
        <v>929</v>
      </c>
      <c r="D422" s="65" t="s">
        <v>880</v>
      </c>
      <c r="E422" s="64"/>
      <c r="F422" s="64"/>
      <c r="G422" s="65"/>
    </row>
    <row r="423" spans="1:7" ht="30" customHeight="1">
      <c r="A423" s="42"/>
      <c r="B423" s="65" t="s">
        <v>1388</v>
      </c>
      <c r="C423" s="81" t="s">
        <v>930</v>
      </c>
      <c r="D423" s="65"/>
      <c r="E423" s="64"/>
      <c r="F423" s="64"/>
      <c r="G423" s="65"/>
    </row>
    <row r="424" spans="1:7" ht="30" customHeight="1">
      <c r="A424" s="42"/>
      <c r="B424" s="65" t="s">
        <v>1389</v>
      </c>
      <c r="C424" s="81" t="s">
        <v>1296</v>
      </c>
      <c r="D424" s="65"/>
      <c r="E424" s="64"/>
      <c r="F424" s="64"/>
      <c r="G424" s="65"/>
    </row>
    <row r="425" spans="1:7" ht="30" customHeight="1">
      <c r="A425" s="42"/>
      <c r="B425" s="65" t="s">
        <v>98</v>
      </c>
      <c r="C425" s="81" t="s">
        <v>99</v>
      </c>
      <c r="D425" s="65" t="s">
        <v>880</v>
      </c>
      <c r="E425" s="64"/>
      <c r="F425" s="64"/>
      <c r="G425" s="65"/>
    </row>
    <row r="426" spans="1:7" ht="30" customHeight="1">
      <c r="A426" s="42"/>
      <c r="B426" s="65" t="s">
        <v>1390</v>
      </c>
      <c r="C426" s="81" t="s">
        <v>100</v>
      </c>
      <c r="D426" s="65" t="s">
        <v>880</v>
      </c>
      <c r="E426" s="64"/>
      <c r="F426" s="64"/>
      <c r="G426" s="65"/>
    </row>
    <row r="427" spans="1:7" ht="30" customHeight="1">
      <c r="A427" s="42"/>
      <c r="B427" s="65" t="s">
        <v>1391</v>
      </c>
      <c r="C427" s="81" t="s">
        <v>931</v>
      </c>
      <c r="D427" s="65"/>
      <c r="E427" s="64"/>
      <c r="F427" s="64"/>
      <c r="G427" s="65"/>
    </row>
    <row r="428" spans="1:7" ht="30" customHeight="1">
      <c r="A428" s="42"/>
      <c r="B428" s="65" t="s">
        <v>1392</v>
      </c>
      <c r="C428" s="81" t="s">
        <v>1297</v>
      </c>
      <c r="D428" s="65"/>
      <c r="E428" s="64"/>
      <c r="F428" s="64"/>
      <c r="G428" s="65"/>
    </row>
    <row r="429" spans="1:7" ht="30" customHeight="1">
      <c r="A429" s="42"/>
      <c r="B429" s="65" t="s">
        <v>1393</v>
      </c>
      <c r="C429" s="81" t="s">
        <v>932</v>
      </c>
      <c r="D429" s="65"/>
      <c r="E429" s="64"/>
      <c r="F429" s="64"/>
      <c r="G429" s="65"/>
    </row>
    <row r="430" spans="1:7" ht="30" customHeight="1">
      <c r="A430" s="41"/>
      <c r="B430" s="65" t="s">
        <v>1394</v>
      </c>
      <c r="C430" s="81" t="s">
        <v>933</v>
      </c>
      <c r="D430" s="65"/>
      <c r="E430" s="64"/>
      <c r="F430" s="64"/>
      <c r="G430" s="65"/>
    </row>
    <row r="431" spans="1:7" ht="30" customHeight="1">
      <c r="A431" s="94"/>
      <c r="B431" s="65" t="s">
        <v>101</v>
      </c>
      <c r="C431" s="81" t="s">
        <v>102</v>
      </c>
      <c r="D431" s="65" t="s">
        <v>880</v>
      </c>
      <c r="E431" s="64"/>
      <c r="F431" s="64"/>
      <c r="G431" s="65"/>
    </row>
    <row r="432" spans="1:7" ht="30" customHeight="1">
      <c r="A432" s="94" t="s">
        <v>1395</v>
      </c>
      <c r="B432" s="65" t="s">
        <v>103</v>
      </c>
      <c r="C432" s="81" t="s">
        <v>934</v>
      </c>
      <c r="D432" s="65" t="s">
        <v>880</v>
      </c>
      <c r="E432" s="64"/>
      <c r="F432" s="64"/>
      <c r="G432" s="65"/>
    </row>
    <row r="433" spans="1:7" ht="30" customHeight="1">
      <c r="A433" s="42"/>
      <c r="B433" s="65" t="s">
        <v>104</v>
      </c>
      <c r="C433" s="81" t="s">
        <v>105</v>
      </c>
      <c r="D433" s="65" t="s">
        <v>880</v>
      </c>
      <c r="E433" s="64"/>
      <c r="F433" s="64"/>
      <c r="G433" s="65"/>
    </row>
    <row r="434" spans="1:7" ht="30" customHeight="1">
      <c r="A434" s="42"/>
      <c r="B434" s="65" t="s">
        <v>1396</v>
      </c>
      <c r="C434" s="81" t="s">
        <v>106</v>
      </c>
      <c r="D434" s="65" t="s">
        <v>880</v>
      </c>
      <c r="E434" s="64"/>
      <c r="F434" s="64"/>
      <c r="G434" s="65"/>
    </row>
    <row r="435" spans="1:7" ht="30" customHeight="1">
      <c r="A435" s="42"/>
      <c r="B435" s="66" t="s">
        <v>1232</v>
      </c>
      <c r="C435" s="82" t="s">
        <v>1233</v>
      </c>
      <c r="D435" s="65"/>
      <c r="E435" s="68"/>
      <c r="F435" s="68"/>
      <c r="G435" s="65"/>
    </row>
    <row r="436" spans="1:7" ht="30" customHeight="1">
      <c r="A436" s="42"/>
      <c r="B436" s="65" t="s">
        <v>1397</v>
      </c>
      <c r="C436" s="81" t="s">
        <v>1298</v>
      </c>
      <c r="D436" s="65"/>
      <c r="E436" s="64"/>
      <c r="F436" s="64"/>
      <c r="G436" s="65"/>
    </row>
    <row r="437" spans="1:7" ht="30" customHeight="1">
      <c r="A437" s="42"/>
      <c r="B437" s="65" t="s">
        <v>1398</v>
      </c>
      <c r="C437" s="81" t="s">
        <v>935</v>
      </c>
      <c r="D437" s="65"/>
      <c r="E437" s="64"/>
      <c r="F437" s="64"/>
      <c r="G437" s="65"/>
    </row>
    <row r="438" spans="1:7" ht="30" customHeight="1">
      <c r="A438" s="42"/>
      <c r="B438" s="65" t="s">
        <v>1399</v>
      </c>
      <c r="C438" s="81" t="s">
        <v>1299</v>
      </c>
      <c r="D438" s="65"/>
      <c r="E438" s="64"/>
      <c r="F438" s="64"/>
      <c r="G438" s="65"/>
    </row>
    <row r="439" spans="1:7" ht="30" customHeight="1">
      <c r="A439" s="42"/>
      <c r="B439" s="65" t="s">
        <v>1400</v>
      </c>
      <c r="C439" s="81" t="s">
        <v>936</v>
      </c>
      <c r="D439" s="65"/>
      <c r="E439" s="64"/>
      <c r="F439" s="64"/>
      <c r="G439" s="65"/>
    </row>
    <row r="440" spans="1:7" ht="30" customHeight="1">
      <c r="A440" s="41"/>
      <c r="B440" s="65" t="s">
        <v>107</v>
      </c>
      <c r="C440" s="81" t="s">
        <v>108</v>
      </c>
      <c r="D440" s="65" t="s">
        <v>880</v>
      </c>
      <c r="E440" s="64"/>
      <c r="F440" s="64"/>
      <c r="G440" s="65"/>
    </row>
    <row r="441" spans="1:7" ht="30" customHeight="1">
      <c r="A441" s="94" t="s">
        <v>1348</v>
      </c>
      <c r="B441" s="65" t="s">
        <v>1401</v>
      </c>
      <c r="C441" s="81" t="s">
        <v>937</v>
      </c>
      <c r="D441" s="65" t="s">
        <v>880</v>
      </c>
      <c r="E441" s="64"/>
      <c r="F441" s="64"/>
      <c r="G441" s="65"/>
    </row>
    <row r="442" spans="1:7" ht="30" customHeight="1">
      <c r="A442" s="42"/>
      <c r="B442" s="65" t="s">
        <v>1402</v>
      </c>
      <c r="C442" s="81" t="s">
        <v>938</v>
      </c>
      <c r="D442" s="65"/>
      <c r="E442" s="64"/>
      <c r="F442" s="64"/>
      <c r="G442" s="65"/>
    </row>
    <row r="443" spans="1:7" ht="30" customHeight="1">
      <c r="A443" s="42"/>
      <c r="B443" s="65" t="s">
        <v>1403</v>
      </c>
      <c r="C443" s="81" t="s">
        <v>1300</v>
      </c>
      <c r="D443" s="65"/>
      <c r="E443" s="64"/>
      <c r="F443" s="64"/>
      <c r="G443" s="65"/>
    </row>
    <row r="444" spans="1:7" ht="30" customHeight="1">
      <c r="A444" s="42"/>
      <c r="B444" s="65" t="s">
        <v>109</v>
      </c>
      <c r="C444" s="81" t="s">
        <v>110</v>
      </c>
      <c r="D444" s="65" t="s">
        <v>880</v>
      </c>
      <c r="E444" s="64"/>
      <c r="F444" s="64"/>
      <c r="G444" s="65"/>
    </row>
    <row r="445" spans="1:7" ht="30" customHeight="1">
      <c r="A445" s="42"/>
      <c r="B445" s="65" t="s">
        <v>111</v>
      </c>
      <c r="C445" s="81" t="s">
        <v>57</v>
      </c>
      <c r="D445" s="65" t="s">
        <v>880</v>
      </c>
      <c r="E445" s="64"/>
      <c r="F445" s="64"/>
      <c r="G445" s="65"/>
    </row>
    <row r="446" spans="1:7" ht="30" customHeight="1">
      <c r="A446" s="42"/>
      <c r="B446" s="66" t="s">
        <v>1234</v>
      </c>
      <c r="C446" s="81" t="s">
        <v>1225</v>
      </c>
      <c r="D446" s="65"/>
      <c r="E446" s="68"/>
      <c r="F446" s="68"/>
      <c r="G446" s="65"/>
    </row>
    <row r="447" spans="1:7" ht="30" customHeight="1">
      <c r="A447" s="41"/>
      <c r="B447" s="65" t="s">
        <v>112</v>
      </c>
      <c r="C447" s="81" t="s">
        <v>113</v>
      </c>
      <c r="D447" s="65" t="s">
        <v>880</v>
      </c>
      <c r="E447" s="64"/>
      <c r="F447" s="64"/>
      <c r="G447" s="65"/>
    </row>
    <row r="448" spans="1:7" ht="30" customHeight="1">
      <c r="A448" s="94" t="s">
        <v>1374</v>
      </c>
      <c r="B448" s="65" t="s">
        <v>1404</v>
      </c>
      <c r="C448" s="81" t="s">
        <v>1301</v>
      </c>
      <c r="D448" s="65" t="s">
        <v>880</v>
      </c>
      <c r="E448" s="64"/>
      <c r="F448" s="64"/>
      <c r="G448" s="65"/>
    </row>
    <row r="449" spans="1:7" ht="30" customHeight="1">
      <c r="A449" s="42"/>
      <c r="B449" s="65" t="s">
        <v>1405</v>
      </c>
      <c r="C449" s="81" t="s">
        <v>1302</v>
      </c>
      <c r="D449" s="65"/>
      <c r="E449" s="64"/>
      <c r="F449" s="64"/>
      <c r="G449" s="65"/>
    </row>
    <row r="450" spans="1:7" ht="30" customHeight="1">
      <c r="A450" s="41"/>
      <c r="B450" s="65" t="s">
        <v>1406</v>
      </c>
      <c r="C450" s="81" t="s">
        <v>1303</v>
      </c>
      <c r="D450" s="65"/>
      <c r="E450" s="64"/>
      <c r="F450" s="64"/>
      <c r="G450" s="65"/>
    </row>
    <row r="451" spans="1:7" ht="30" customHeight="1">
      <c r="A451" s="42"/>
      <c r="B451" s="65" t="s">
        <v>114</v>
      </c>
      <c r="C451" s="81" t="s">
        <v>115</v>
      </c>
      <c r="D451" s="65" t="s">
        <v>880</v>
      </c>
      <c r="E451" s="64"/>
      <c r="F451" s="64"/>
      <c r="G451" s="65"/>
    </row>
    <row r="452" spans="1:7" ht="30" customHeight="1">
      <c r="A452" s="42"/>
      <c r="B452" s="65" t="s">
        <v>116</v>
      </c>
      <c r="C452" s="81" t="s">
        <v>89</v>
      </c>
      <c r="D452" s="65" t="s">
        <v>880</v>
      </c>
      <c r="E452" s="64"/>
      <c r="F452" s="64"/>
      <c r="G452" s="65"/>
    </row>
    <row r="453" spans="1:7" ht="30" customHeight="1">
      <c r="A453" s="42"/>
      <c r="B453" s="66" t="s">
        <v>1235</v>
      </c>
      <c r="C453" s="81" t="s">
        <v>1231</v>
      </c>
      <c r="D453" s="65"/>
      <c r="E453" s="68"/>
      <c r="F453" s="68"/>
      <c r="G453" s="65"/>
    </row>
    <row r="454" spans="1:7" ht="30" customHeight="1">
      <c r="A454" s="41"/>
      <c r="B454" s="65" t="s">
        <v>117</v>
      </c>
      <c r="C454" s="81" t="s">
        <v>118</v>
      </c>
      <c r="D454" s="65" t="s">
        <v>880</v>
      </c>
      <c r="E454" s="64"/>
      <c r="F454" s="64"/>
      <c r="G454" s="65"/>
    </row>
    <row r="455" spans="1:7" ht="30" customHeight="1">
      <c r="A455" s="118" t="s">
        <v>1621</v>
      </c>
      <c r="B455" s="58"/>
      <c r="C455" s="80" t="s">
        <v>1530</v>
      </c>
      <c r="D455" s="67"/>
      <c r="E455" s="71"/>
      <c r="F455" s="71"/>
      <c r="G455" s="67"/>
    </row>
    <row r="456" spans="1:7" ht="30" customHeight="1">
      <c r="A456" s="94" t="s">
        <v>1622</v>
      </c>
      <c r="B456" s="66" t="s">
        <v>1236</v>
      </c>
      <c r="C456" s="81" t="s">
        <v>1237</v>
      </c>
      <c r="D456" s="68"/>
      <c r="E456" s="72"/>
      <c r="F456" s="72"/>
      <c r="G456" s="68"/>
    </row>
    <row r="457" spans="1:7" ht="30" customHeight="1">
      <c r="A457" s="116"/>
      <c r="B457" s="66" t="s">
        <v>1238</v>
      </c>
      <c r="C457" s="81" t="s">
        <v>1239</v>
      </c>
      <c r="D457" s="68"/>
      <c r="E457" s="72"/>
      <c r="F457" s="72"/>
      <c r="G457" s="68"/>
    </row>
    <row r="458" spans="1:7" ht="30" customHeight="1">
      <c r="A458" s="117"/>
      <c r="B458" s="66" t="s">
        <v>1240</v>
      </c>
      <c r="C458" s="81" t="s">
        <v>1241</v>
      </c>
      <c r="D458" s="68"/>
      <c r="E458" s="72"/>
      <c r="F458" s="72"/>
      <c r="G458" s="68"/>
    </row>
    <row r="459" spans="1:7" ht="30" customHeight="1">
      <c r="A459" s="94" t="s">
        <v>1242</v>
      </c>
      <c r="B459" s="66" t="s">
        <v>1243</v>
      </c>
      <c r="C459" s="81" t="s">
        <v>1244</v>
      </c>
      <c r="D459" s="68"/>
      <c r="E459" s="72"/>
      <c r="F459" s="72"/>
      <c r="G459" s="68"/>
    </row>
    <row r="460" spans="1:7" ht="30" customHeight="1">
      <c r="A460" s="116"/>
      <c r="B460" s="66" t="s">
        <v>1245</v>
      </c>
      <c r="C460" s="81" t="s">
        <v>1246</v>
      </c>
      <c r="D460" s="68"/>
      <c r="E460" s="72"/>
      <c r="F460" s="72"/>
      <c r="G460" s="68"/>
    </row>
    <row r="461" spans="1:7" ht="30" customHeight="1">
      <c r="A461" s="117"/>
      <c r="B461" s="66" t="s">
        <v>1247</v>
      </c>
      <c r="C461" s="81" t="s">
        <v>1248</v>
      </c>
      <c r="D461" s="68"/>
      <c r="E461" s="72"/>
      <c r="F461" s="72"/>
      <c r="G461" s="68"/>
    </row>
    <row r="462" spans="1:7" ht="30" customHeight="1">
      <c r="A462" s="115" t="s">
        <v>1249</v>
      </c>
      <c r="B462" s="66" t="s">
        <v>1250</v>
      </c>
      <c r="C462" s="81" t="s">
        <v>1251</v>
      </c>
      <c r="D462" s="68"/>
      <c r="E462" s="72"/>
      <c r="F462" s="72"/>
      <c r="G462" s="68"/>
    </row>
    <row r="463" spans="1:7" ht="30" customHeight="1">
      <c r="A463" s="116"/>
      <c r="B463" s="66" t="s">
        <v>1252</v>
      </c>
      <c r="C463" s="81" t="s">
        <v>1253</v>
      </c>
      <c r="D463" s="68"/>
      <c r="E463" s="72"/>
      <c r="F463" s="72"/>
      <c r="G463" s="68"/>
    </row>
    <row r="464" spans="1:7" ht="30" customHeight="1">
      <c r="A464" s="117"/>
      <c r="B464" s="66" t="s">
        <v>1255</v>
      </c>
      <c r="C464" s="81" t="s">
        <v>1256</v>
      </c>
      <c r="D464" s="68"/>
      <c r="E464" s="72"/>
      <c r="F464" s="72"/>
      <c r="G464" s="68"/>
    </row>
    <row r="465" spans="1:7" ht="30" customHeight="1">
      <c r="A465" s="94" t="s">
        <v>1257</v>
      </c>
      <c r="B465" s="66" t="s">
        <v>1258</v>
      </c>
      <c r="C465" s="81" t="s">
        <v>1259</v>
      </c>
      <c r="D465" s="68"/>
      <c r="E465" s="72"/>
      <c r="F465" s="72"/>
      <c r="G465" s="68"/>
    </row>
    <row r="466" spans="1:7" ht="30" customHeight="1">
      <c r="A466" s="116"/>
      <c r="B466" s="66" t="s">
        <v>1260</v>
      </c>
      <c r="C466" s="81" t="s">
        <v>1261</v>
      </c>
      <c r="D466" s="68"/>
      <c r="E466" s="72"/>
      <c r="F466" s="72"/>
      <c r="G466" s="68"/>
    </row>
    <row r="467" spans="1:7" ht="30" customHeight="1">
      <c r="A467" s="117"/>
      <c r="B467" s="66" t="s">
        <v>1262</v>
      </c>
      <c r="C467" s="81" t="s">
        <v>1263</v>
      </c>
      <c r="D467" s="68"/>
      <c r="E467" s="72"/>
      <c r="F467" s="72"/>
      <c r="G467" s="68"/>
    </row>
    <row r="468" spans="1:7" ht="30" customHeight="1">
      <c r="A468" s="115" t="s">
        <v>1264</v>
      </c>
      <c r="B468" s="66" t="s">
        <v>1265</v>
      </c>
      <c r="C468" s="81" t="s">
        <v>1266</v>
      </c>
      <c r="D468" s="68"/>
      <c r="E468" s="72"/>
      <c r="F468" s="72"/>
      <c r="G468" s="68"/>
    </row>
    <row r="469" spans="1:7" ht="30" customHeight="1">
      <c r="A469" s="116"/>
      <c r="B469" s="66" t="s">
        <v>1267</v>
      </c>
      <c r="C469" s="81" t="s">
        <v>1268</v>
      </c>
      <c r="D469" s="68"/>
      <c r="E469" s="72"/>
      <c r="F469" s="72"/>
      <c r="G469" s="68"/>
    </row>
    <row r="470" spans="1:7" ht="30" customHeight="1">
      <c r="A470" s="117"/>
      <c r="B470" s="66" t="s">
        <v>1269</v>
      </c>
      <c r="C470" s="81" t="s">
        <v>1270</v>
      </c>
      <c r="D470" s="68"/>
      <c r="E470" s="72"/>
      <c r="F470" s="72"/>
      <c r="G470" s="68"/>
    </row>
    <row r="471" spans="1:7" ht="30" customHeight="1">
      <c r="A471" s="115" t="s">
        <v>1271</v>
      </c>
      <c r="B471" s="66" t="s">
        <v>1272</v>
      </c>
      <c r="C471" s="81" t="s">
        <v>1273</v>
      </c>
      <c r="D471" s="68"/>
      <c r="E471" s="72"/>
      <c r="F471" s="72"/>
      <c r="G471" s="68"/>
    </row>
    <row r="472" spans="1:7" ht="30" customHeight="1">
      <c r="A472" s="116"/>
      <c r="B472" s="66" t="s">
        <v>1274</v>
      </c>
      <c r="C472" s="81" t="s">
        <v>1275</v>
      </c>
      <c r="D472" s="68"/>
      <c r="E472" s="72"/>
      <c r="F472" s="72"/>
      <c r="G472" s="68"/>
    </row>
    <row r="473" spans="1:7" ht="30" customHeight="1">
      <c r="A473" s="116"/>
      <c r="B473" s="66" t="s">
        <v>1276</v>
      </c>
      <c r="C473" s="81" t="s">
        <v>1277</v>
      </c>
      <c r="D473" s="68"/>
      <c r="E473" s="72"/>
      <c r="F473" s="72"/>
      <c r="G473" s="68"/>
    </row>
    <row r="474" spans="1:7" ht="30" customHeight="1">
      <c r="A474" s="35" t="s">
        <v>1890</v>
      </c>
      <c r="B474" s="149"/>
      <c r="C474" s="92" t="s">
        <v>1924</v>
      </c>
      <c r="D474" s="30"/>
      <c r="E474" s="31"/>
      <c r="F474" s="31"/>
      <c r="G474" s="68"/>
    </row>
    <row r="475" spans="1:7" ht="30" customHeight="1">
      <c r="A475" s="160" t="s">
        <v>1891</v>
      </c>
      <c r="B475" s="35" t="s">
        <v>1892</v>
      </c>
      <c r="C475" s="92" t="s">
        <v>1893</v>
      </c>
      <c r="D475" s="30"/>
      <c r="E475" s="72"/>
      <c r="F475" s="72"/>
      <c r="G475" s="68"/>
    </row>
    <row r="476" spans="1:7" ht="30" customHeight="1">
      <c r="A476" s="161"/>
      <c r="B476" s="35" t="s">
        <v>1894</v>
      </c>
      <c r="C476" s="92" t="s">
        <v>1895</v>
      </c>
      <c r="D476" s="30"/>
      <c r="E476" s="72"/>
      <c r="F476" s="72"/>
      <c r="G476" s="68"/>
    </row>
    <row r="477" spans="1:7" ht="30" customHeight="1">
      <c r="A477" s="161"/>
      <c r="B477" s="35" t="s">
        <v>1896</v>
      </c>
      <c r="C477" s="92" t="s">
        <v>1897</v>
      </c>
      <c r="D477" s="30"/>
      <c r="E477" s="72"/>
      <c r="F477" s="72"/>
      <c r="G477" s="68"/>
    </row>
    <row r="478" spans="1:7" ht="30" customHeight="1">
      <c r="A478" s="161"/>
      <c r="B478" s="35" t="s">
        <v>1898</v>
      </c>
      <c r="C478" s="92" t="s">
        <v>1899</v>
      </c>
      <c r="D478" s="30"/>
      <c r="E478" s="72"/>
      <c r="F478" s="72"/>
      <c r="G478" s="68"/>
    </row>
    <row r="479" spans="1:7" ht="30" customHeight="1">
      <c r="A479" s="161"/>
      <c r="B479" s="35" t="s">
        <v>1900</v>
      </c>
      <c r="C479" s="92" t="s">
        <v>1901</v>
      </c>
      <c r="D479" s="30"/>
      <c r="E479" s="72"/>
      <c r="F479" s="72"/>
      <c r="G479" s="68"/>
    </row>
    <row r="480" spans="1:7" ht="30" customHeight="1">
      <c r="A480" s="161"/>
      <c r="B480" s="35" t="s">
        <v>1902</v>
      </c>
      <c r="C480" s="92" t="s">
        <v>1903</v>
      </c>
      <c r="D480" s="30"/>
      <c r="E480" s="72"/>
      <c r="F480" s="72"/>
      <c r="G480" s="68"/>
    </row>
    <row r="481" spans="1:7" ht="30" customHeight="1">
      <c r="A481" s="161"/>
      <c r="B481" s="35" t="s">
        <v>1904</v>
      </c>
      <c r="C481" s="92" t="s">
        <v>1905</v>
      </c>
      <c r="D481" s="30"/>
      <c r="E481" s="72"/>
      <c r="F481" s="72"/>
      <c r="G481" s="68"/>
    </row>
    <row r="482" spans="1:7" ht="30" customHeight="1">
      <c r="A482" s="161"/>
      <c r="B482" s="35" t="s">
        <v>1906</v>
      </c>
      <c r="C482" s="92" t="s">
        <v>1907</v>
      </c>
      <c r="D482" s="30"/>
      <c r="E482" s="72"/>
      <c r="F482" s="72"/>
      <c r="G482" s="68"/>
    </row>
    <row r="483" spans="1:7" ht="30" customHeight="1">
      <c r="A483" s="162" t="s">
        <v>1908</v>
      </c>
      <c r="B483" s="35" t="s">
        <v>1909</v>
      </c>
      <c r="C483" s="92" t="s">
        <v>1910</v>
      </c>
      <c r="D483" s="30"/>
      <c r="E483" s="72"/>
      <c r="F483" s="72"/>
      <c r="G483" s="68"/>
    </row>
    <row r="484" spans="1:7" ht="30" customHeight="1">
      <c r="A484" s="163"/>
      <c r="B484" s="35" t="s">
        <v>1911</v>
      </c>
      <c r="C484" s="92" t="s">
        <v>1912</v>
      </c>
      <c r="D484" s="30"/>
      <c r="E484" s="72"/>
      <c r="F484" s="72"/>
      <c r="G484" s="68"/>
    </row>
    <row r="485" spans="1:7" ht="30" customHeight="1">
      <c r="A485" s="163"/>
      <c r="B485" s="35" t="s">
        <v>1913</v>
      </c>
      <c r="C485" s="92" t="s">
        <v>1914</v>
      </c>
      <c r="D485" s="30"/>
      <c r="E485" s="72"/>
      <c r="F485" s="72"/>
      <c r="G485" s="68"/>
    </row>
    <row r="486" spans="1:7" ht="30" customHeight="1">
      <c r="A486" s="164"/>
      <c r="B486" s="35" t="s">
        <v>1915</v>
      </c>
      <c r="C486" s="92" t="s">
        <v>1916</v>
      </c>
      <c r="D486" s="30"/>
      <c r="E486" s="72"/>
      <c r="F486" s="72"/>
      <c r="G486" s="68"/>
    </row>
    <row r="487" spans="1:7" ht="30" customHeight="1">
      <c r="A487" s="35" t="s">
        <v>1917</v>
      </c>
      <c r="B487" s="35" t="s">
        <v>1919</v>
      </c>
      <c r="C487" s="92" t="s">
        <v>1918</v>
      </c>
      <c r="D487" s="30"/>
      <c r="E487" s="72"/>
      <c r="F487" s="72"/>
      <c r="G487" s="68"/>
    </row>
    <row r="488" spans="1:7" ht="30" customHeight="1">
      <c r="A488" s="117" t="s">
        <v>1920</v>
      </c>
      <c r="B488" s="35" t="s">
        <v>1921</v>
      </c>
      <c r="C488" s="92" t="s">
        <v>1922</v>
      </c>
      <c r="D488" s="30"/>
      <c r="E488" s="72"/>
      <c r="F488" s="72"/>
      <c r="G488" s="68"/>
    </row>
    <row r="489" spans="1:7" ht="30" customHeight="1">
      <c r="A489" s="116" t="s">
        <v>1923</v>
      </c>
      <c r="B489" s="35" t="s">
        <v>1925</v>
      </c>
      <c r="C489" s="92" t="s">
        <v>1926</v>
      </c>
      <c r="D489" s="30"/>
      <c r="E489" s="72"/>
      <c r="F489" s="72"/>
      <c r="G489" s="68"/>
    </row>
    <row r="490" spans="1:7" ht="30" customHeight="1">
      <c r="A490" s="116"/>
      <c r="B490" s="35" t="s">
        <v>1927</v>
      </c>
      <c r="C490" s="92" t="s">
        <v>1928</v>
      </c>
      <c r="D490" s="30"/>
      <c r="E490" s="72"/>
      <c r="F490" s="72"/>
      <c r="G490" s="68"/>
    </row>
    <row r="491" spans="1:7" ht="30" customHeight="1">
      <c r="A491" s="117"/>
      <c r="B491" s="149" t="s">
        <v>1254</v>
      </c>
      <c r="C491" s="92" t="s">
        <v>1929</v>
      </c>
      <c r="D491" s="30"/>
      <c r="E491" s="72"/>
      <c r="F491" s="72"/>
      <c r="G491" s="68"/>
    </row>
  </sheetData>
  <mergeCells count="5">
    <mergeCell ref="A1:G1"/>
    <mergeCell ref="A2:G2"/>
    <mergeCell ref="A130:A131"/>
    <mergeCell ref="A475:A482"/>
    <mergeCell ref="A483:A486"/>
  </mergeCells>
  <phoneticPr fontId="4" type="noConversion"/>
  <conditionalFormatting sqref="B1:B1048576">
    <cfRule type="duplicateValues" dxfId="0" priority="2"/>
  </conditionalFormatting>
  <hyperlinks>
    <hyperlink ref="C135" r:id="rId1" display="javascript:OnView('Learning Activity','20526','http://www.thelearningodyssey.com/','')"/>
    <hyperlink ref="C140" r:id="rId2" display="javascript:OnView('Learning Activity','20532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firstPageNumber="27" orientation="portrait" r:id="rId3"/>
  <headerFooter alignWithMargins="0">
    <oddFooter>&amp;C&amp;9&amp;P</oddFooter>
  </headerFooter>
  <rowBreaks count="3" manualBreakCount="3">
    <brk id="48" max="6" man="1"/>
    <brk id="71" max="6" man="1"/>
    <brk id="46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310"/>
  <sheetViews>
    <sheetView tabSelected="1" view="pageBreakPreview" topLeftCell="A106" zoomScaleNormal="100" zoomScaleSheetLayoutView="100" workbookViewId="0">
      <selection activeCell="B112" sqref="B112:B113"/>
    </sheetView>
  </sheetViews>
  <sheetFormatPr defaultRowHeight="30" customHeight="1"/>
  <cols>
    <col min="1" max="1" width="24.44140625" style="27" customWidth="1"/>
    <col min="2" max="2" width="9.109375" style="20" customWidth="1"/>
    <col min="3" max="3" width="33.109375" style="87" customWidth="1"/>
    <col min="4" max="4" width="5" style="14" customWidth="1"/>
    <col min="5" max="7" width="3.5546875" style="22" customWidth="1"/>
    <col min="8" max="16384" width="8.88671875" style="2"/>
  </cols>
  <sheetData>
    <row r="1" spans="1:7" ht="39.950000000000003" customHeight="1">
      <c r="A1" s="156" t="s">
        <v>1949</v>
      </c>
      <c r="B1" s="156"/>
      <c r="C1" s="156"/>
      <c r="D1" s="156"/>
      <c r="E1" s="156"/>
      <c r="F1" s="156"/>
      <c r="G1" s="156"/>
    </row>
    <row r="2" spans="1:7" s="1" customFormat="1" ht="13.5" customHeight="1">
      <c r="A2" s="165" t="s">
        <v>1545</v>
      </c>
      <c r="B2" s="165"/>
      <c r="C2" s="165"/>
      <c r="D2" s="165"/>
      <c r="E2" s="165"/>
      <c r="F2" s="165"/>
      <c r="G2" s="165"/>
    </row>
    <row r="3" spans="1:7" s="1" customFormat="1" ht="9.9499999999999993" customHeight="1">
      <c r="A3" s="33"/>
      <c r="B3" s="16"/>
      <c r="C3" s="79"/>
      <c r="D3" s="17"/>
      <c r="E3" s="21"/>
      <c r="F3" s="21"/>
      <c r="G3" s="21"/>
    </row>
    <row r="4" spans="1:7" s="1" customFormat="1" ht="30" customHeight="1">
      <c r="A4" s="51" t="s">
        <v>1657</v>
      </c>
      <c r="B4" s="121" t="s">
        <v>762</v>
      </c>
      <c r="C4" s="122" t="s">
        <v>881</v>
      </c>
      <c r="D4" s="43" t="s">
        <v>1532</v>
      </c>
      <c r="E4" s="43" t="s">
        <v>1537</v>
      </c>
      <c r="F4" s="43" t="s">
        <v>1534</v>
      </c>
      <c r="G4" s="43" t="s">
        <v>1535</v>
      </c>
    </row>
    <row r="5" spans="1:7" ht="30" customHeight="1">
      <c r="A5" s="52" t="s">
        <v>1552</v>
      </c>
      <c r="B5" s="18"/>
      <c r="C5" s="85" t="s">
        <v>1859</v>
      </c>
      <c r="D5" s="28"/>
      <c r="E5" s="28"/>
      <c r="F5" s="28"/>
      <c r="G5" s="28"/>
    </row>
    <row r="6" spans="1:7" ht="30" customHeight="1">
      <c r="A6" s="46" t="s">
        <v>1658</v>
      </c>
      <c r="B6" s="19">
        <v>10259</v>
      </c>
      <c r="C6" s="86" t="s">
        <v>1947</v>
      </c>
      <c r="D6" s="43" t="s">
        <v>765</v>
      </c>
      <c r="E6" s="23"/>
      <c r="F6" s="23"/>
      <c r="G6" s="23"/>
    </row>
    <row r="7" spans="1:7" ht="30" customHeight="1">
      <c r="A7" s="42"/>
      <c r="B7" s="19">
        <v>10261</v>
      </c>
      <c r="C7" s="86" t="s">
        <v>1948</v>
      </c>
      <c r="D7" s="43" t="s">
        <v>765</v>
      </c>
      <c r="E7" s="37"/>
      <c r="F7" s="37"/>
      <c r="G7" s="37"/>
    </row>
    <row r="8" spans="1:7" ht="30" customHeight="1">
      <c r="A8" s="42"/>
      <c r="B8" s="19">
        <v>10262</v>
      </c>
      <c r="C8" s="86" t="s">
        <v>119</v>
      </c>
      <c r="D8" s="43" t="s">
        <v>765</v>
      </c>
      <c r="E8" s="37"/>
      <c r="F8" s="37"/>
      <c r="G8" s="37"/>
    </row>
    <row r="9" spans="1:7" ht="30" customHeight="1">
      <c r="A9" s="42"/>
      <c r="B9" s="19">
        <v>10263</v>
      </c>
      <c r="C9" s="86" t="s">
        <v>939</v>
      </c>
      <c r="D9" s="43" t="s">
        <v>765</v>
      </c>
      <c r="E9" s="23"/>
      <c r="F9" s="23"/>
      <c r="G9" s="23"/>
    </row>
    <row r="10" spans="1:7" ht="30" customHeight="1">
      <c r="A10" s="53"/>
      <c r="B10" s="19" t="s">
        <v>872</v>
      </c>
      <c r="C10" s="86" t="s">
        <v>120</v>
      </c>
      <c r="D10" s="29"/>
      <c r="E10" s="23"/>
      <c r="F10" s="23"/>
      <c r="G10" s="23"/>
    </row>
    <row r="11" spans="1:7" ht="30" customHeight="1">
      <c r="A11" s="46" t="s">
        <v>1659</v>
      </c>
      <c r="B11" s="19">
        <v>10264</v>
      </c>
      <c r="C11" s="86" t="s">
        <v>121</v>
      </c>
      <c r="D11" s="43" t="s">
        <v>765</v>
      </c>
      <c r="E11" s="23"/>
      <c r="F11" s="23"/>
      <c r="G11" s="23"/>
    </row>
    <row r="12" spans="1:7" ht="30" customHeight="1">
      <c r="A12" s="42"/>
      <c r="B12" s="19">
        <v>10291</v>
      </c>
      <c r="C12" s="86" t="s">
        <v>122</v>
      </c>
      <c r="D12" s="43" t="s">
        <v>765</v>
      </c>
      <c r="E12" s="23"/>
      <c r="F12" s="23"/>
      <c r="G12" s="23"/>
    </row>
    <row r="13" spans="1:7" ht="30" customHeight="1">
      <c r="A13" s="54"/>
      <c r="B13" s="19">
        <v>10292</v>
      </c>
      <c r="C13" s="86" t="s">
        <v>123</v>
      </c>
      <c r="D13" s="43" t="s">
        <v>765</v>
      </c>
      <c r="E13" s="23"/>
      <c r="F13" s="23"/>
      <c r="G13" s="23"/>
    </row>
    <row r="14" spans="1:7" ht="30" customHeight="1">
      <c r="A14" s="42"/>
      <c r="B14" s="19">
        <v>10293</v>
      </c>
      <c r="C14" s="86" t="s">
        <v>124</v>
      </c>
      <c r="D14" s="43" t="s">
        <v>765</v>
      </c>
      <c r="E14" s="23"/>
      <c r="F14" s="23"/>
      <c r="G14" s="23"/>
    </row>
    <row r="15" spans="1:7" ht="30" customHeight="1">
      <c r="A15" s="42"/>
      <c r="B15" s="19">
        <v>10294</v>
      </c>
      <c r="C15" s="86" t="s">
        <v>125</v>
      </c>
      <c r="D15" s="43" t="s">
        <v>765</v>
      </c>
      <c r="E15" s="23"/>
      <c r="F15" s="23"/>
      <c r="G15" s="23"/>
    </row>
    <row r="16" spans="1:7" ht="30" customHeight="1">
      <c r="A16" s="42"/>
      <c r="B16" s="19">
        <v>10295</v>
      </c>
      <c r="C16" s="86" t="s">
        <v>940</v>
      </c>
      <c r="D16" s="43" t="s">
        <v>765</v>
      </c>
      <c r="E16" s="23"/>
      <c r="F16" s="23"/>
      <c r="G16" s="23"/>
    </row>
    <row r="17" spans="1:7" ht="30" customHeight="1">
      <c r="A17" s="42"/>
      <c r="B17" s="19">
        <v>10296</v>
      </c>
      <c r="C17" s="86" t="s">
        <v>126</v>
      </c>
      <c r="D17" s="43" t="s">
        <v>765</v>
      </c>
      <c r="E17" s="23"/>
      <c r="F17" s="23"/>
      <c r="G17" s="23"/>
    </row>
    <row r="18" spans="1:7" ht="30" customHeight="1">
      <c r="A18" s="42"/>
      <c r="B18" s="19" t="s">
        <v>872</v>
      </c>
      <c r="C18" s="86" t="s">
        <v>127</v>
      </c>
      <c r="D18" s="29"/>
      <c r="E18" s="23"/>
      <c r="F18" s="23"/>
      <c r="G18" s="23"/>
    </row>
    <row r="19" spans="1:7" ht="30" customHeight="1">
      <c r="A19" s="55" t="s">
        <v>1660</v>
      </c>
      <c r="B19" s="19" t="s">
        <v>873</v>
      </c>
      <c r="C19" s="123"/>
      <c r="D19" s="29"/>
      <c r="E19" s="23"/>
      <c r="F19" s="23"/>
      <c r="G19" s="23"/>
    </row>
    <row r="20" spans="1:7" ht="30" customHeight="1">
      <c r="A20" s="52" t="s">
        <v>1553</v>
      </c>
      <c r="B20" s="18"/>
      <c r="C20" s="85" t="s">
        <v>1860</v>
      </c>
      <c r="D20" s="28"/>
      <c r="E20" s="28"/>
      <c r="F20" s="28"/>
      <c r="G20" s="28"/>
    </row>
    <row r="21" spans="1:7" ht="30" customHeight="1">
      <c r="A21" s="46" t="s">
        <v>1661</v>
      </c>
      <c r="B21" s="19">
        <v>10278</v>
      </c>
      <c r="C21" s="86" t="s">
        <v>128</v>
      </c>
      <c r="D21" s="43" t="s">
        <v>765</v>
      </c>
      <c r="E21" s="23"/>
      <c r="F21" s="23"/>
      <c r="G21" s="23"/>
    </row>
    <row r="22" spans="1:7" ht="30" customHeight="1">
      <c r="A22" s="42"/>
      <c r="B22" s="19">
        <v>10280</v>
      </c>
      <c r="C22" s="86" t="s">
        <v>129</v>
      </c>
      <c r="D22" s="43" t="s">
        <v>765</v>
      </c>
      <c r="E22" s="37"/>
      <c r="F22" s="37"/>
      <c r="G22" s="37"/>
    </row>
    <row r="23" spans="1:7" ht="30" customHeight="1">
      <c r="A23" s="42"/>
      <c r="B23" s="19">
        <v>10281</v>
      </c>
      <c r="C23" s="86" t="s">
        <v>130</v>
      </c>
      <c r="D23" s="43" t="s">
        <v>765</v>
      </c>
      <c r="E23" s="37"/>
      <c r="F23" s="37"/>
      <c r="G23" s="37"/>
    </row>
    <row r="24" spans="1:7" ht="30" customHeight="1">
      <c r="A24" s="127"/>
      <c r="B24" s="19">
        <v>10282</v>
      </c>
      <c r="C24" s="91" t="s">
        <v>941</v>
      </c>
      <c r="D24" s="43" t="s">
        <v>765</v>
      </c>
      <c r="E24" s="23"/>
      <c r="F24" s="23"/>
      <c r="G24" s="23"/>
    </row>
    <row r="25" spans="1:7" ht="30" customHeight="1">
      <c r="A25" s="53"/>
      <c r="B25" s="139" t="s">
        <v>872</v>
      </c>
      <c r="C25" s="92" t="s">
        <v>120</v>
      </c>
      <c r="D25" s="29"/>
      <c r="E25" s="23"/>
      <c r="F25" s="23"/>
      <c r="G25" s="23"/>
    </row>
    <row r="26" spans="1:7" ht="30" customHeight="1">
      <c r="A26" s="46" t="s">
        <v>1662</v>
      </c>
      <c r="B26" s="19">
        <v>10283</v>
      </c>
      <c r="C26" s="97" t="s">
        <v>131</v>
      </c>
      <c r="D26" s="43" t="s">
        <v>765</v>
      </c>
      <c r="E26" s="23"/>
      <c r="F26" s="23"/>
      <c r="G26" s="23"/>
    </row>
    <row r="27" spans="1:7" ht="30" customHeight="1">
      <c r="A27" s="42"/>
      <c r="B27" s="19">
        <v>10284</v>
      </c>
      <c r="C27" s="86" t="s">
        <v>132</v>
      </c>
      <c r="D27" s="43" t="s">
        <v>765</v>
      </c>
      <c r="E27" s="23"/>
      <c r="F27" s="23"/>
      <c r="G27" s="23"/>
    </row>
    <row r="28" spans="1:7" ht="30" customHeight="1">
      <c r="A28" s="54"/>
      <c r="B28" s="19">
        <v>10285</v>
      </c>
      <c r="C28" s="86" t="s">
        <v>133</v>
      </c>
      <c r="D28" s="43" t="s">
        <v>765</v>
      </c>
      <c r="E28" s="23"/>
      <c r="F28" s="23"/>
      <c r="G28" s="23"/>
    </row>
    <row r="29" spans="1:7" ht="30" customHeight="1">
      <c r="A29" s="42"/>
      <c r="B29" s="19">
        <v>10286</v>
      </c>
      <c r="C29" s="86" t="s">
        <v>134</v>
      </c>
      <c r="D29" s="43" t="s">
        <v>765</v>
      </c>
      <c r="E29" s="23"/>
      <c r="F29" s="23"/>
      <c r="G29" s="23"/>
    </row>
    <row r="30" spans="1:7" ht="30" customHeight="1">
      <c r="A30" s="42"/>
      <c r="B30" s="19">
        <v>10287</v>
      </c>
      <c r="C30" s="86" t="s">
        <v>135</v>
      </c>
      <c r="D30" s="43" t="s">
        <v>765</v>
      </c>
      <c r="E30" s="23"/>
      <c r="F30" s="23"/>
      <c r="G30" s="23"/>
    </row>
    <row r="31" spans="1:7" ht="30" customHeight="1">
      <c r="A31" s="42"/>
      <c r="B31" s="19">
        <v>10288</v>
      </c>
      <c r="C31" s="86" t="s">
        <v>1580</v>
      </c>
      <c r="D31" s="43" t="s">
        <v>765</v>
      </c>
      <c r="E31" s="23"/>
      <c r="F31" s="23"/>
      <c r="G31" s="23"/>
    </row>
    <row r="32" spans="1:7" ht="30" customHeight="1">
      <c r="A32" s="42"/>
      <c r="B32" s="19">
        <v>10289</v>
      </c>
      <c r="C32" s="86" t="s">
        <v>136</v>
      </c>
      <c r="D32" s="43" t="s">
        <v>765</v>
      </c>
      <c r="E32" s="23"/>
      <c r="F32" s="23"/>
      <c r="G32" s="23"/>
    </row>
    <row r="33" spans="1:7" ht="30" customHeight="1">
      <c r="A33" s="42"/>
      <c r="B33" s="19" t="s">
        <v>872</v>
      </c>
      <c r="C33" s="86" t="s">
        <v>127</v>
      </c>
      <c r="D33" s="29"/>
      <c r="E33" s="23"/>
      <c r="F33" s="23"/>
      <c r="G33" s="23"/>
    </row>
    <row r="34" spans="1:7" ht="30" customHeight="1">
      <c r="A34" s="55" t="s">
        <v>1663</v>
      </c>
      <c r="B34" s="19" t="s">
        <v>873</v>
      </c>
      <c r="C34" s="123"/>
      <c r="D34" s="29"/>
      <c r="E34" s="23"/>
      <c r="F34" s="23"/>
      <c r="G34" s="23"/>
    </row>
    <row r="35" spans="1:7" ht="30" customHeight="1">
      <c r="A35" s="52" t="s">
        <v>1554</v>
      </c>
      <c r="B35" s="18"/>
      <c r="C35" s="85" t="s">
        <v>1861</v>
      </c>
      <c r="D35" s="28"/>
      <c r="E35" s="28"/>
      <c r="F35" s="28"/>
      <c r="G35" s="28"/>
    </row>
    <row r="36" spans="1:7" ht="30" customHeight="1">
      <c r="A36" s="46" t="s">
        <v>1658</v>
      </c>
      <c r="B36" s="19">
        <v>10265</v>
      </c>
      <c r="C36" s="86" t="s">
        <v>137</v>
      </c>
      <c r="D36" s="43" t="s">
        <v>765</v>
      </c>
      <c r="E36" s="23"/>
      <c r="F36" s="23"/>
      <c r="G36" s="23"/>
    </row>
    <row r="37" spans="1:7" ht="30" customHeight="1">
      <c r="A37" s="42"/>
      <c r="B37" s="19">
        <v>10267</v>
      </c>
      <c r="C37" s="86" t="s">
        <v>138</v>
      </c>
      <c r="D37" s="43" t="s">
        <v>765</v>
      </c>
      <c r="E37" s="37"/>
      <c r="F37" s="37"/>
      <c r="G37" s="37"/>
    </row>
    <row r="38" spans="1:7" ht="30" customHeight="1">
      <c r="A38" s="42"/>
      <c r="B38" s="19">
        <v>10268</v>
      </c>
      <c r="C38" s="86" t="s">
        <v>139</v>
      </c>
      <c r="D38" s="43" t="s">
        <v>765</v>
      </c>
      <c r="E38" s="37"/>
      <c r="F38" s="37"/>
      <c r="G38" s="37"/>
    </row>
    <row r="39" spans="1:7" ht="30" customHeight="1">
      <c r="A39" s="42"/>
      <c r="B39" s="111">
        <v>10269</v>
      </c>
      <c r="C39" s="86" t="s">
        <v>942</v>
      </c>
      <c r="D39" s="43" t="s">
        <v>765</v>
      </c>
      <c r="E39" s="23"/>
      <c r="F39" s="23"/>
      <c r="G39" s="23"/>
    </row>
    <row r="40" spans="1:7" ht="30" customHeight="1">
      <c r="A40" s="53"/>
      <c r="B40" s="19" t="s">
        <v>872</v>
      </c>
      <c r="C40" s="86" t="s">
        <v>120</v>
      </c>
      <c r="D40" s="29"/>
      <c r="E40" s="23"/>
      <c r="F40" s="23"/>
      <c r="G40" s="23"/>
    </row>
    <row r="41" spans="1:7" ht="30" customHeight="1">
      <c r="A41" s="46" t="s">
        <v>1662</v>
      </c>
      <c r="B41" s="19">
        <v>10270</v>
      </c>
      <c r="C41" s="86" t="s">
        <v>140</v>
      </c>
      <c r="D41" s="43" t="s">
        <v>765</v>
      </c>
      <c r="E41" s="23"/>
      <c r="F41" s="23"/>
      <c r="G41" s="23"/>
    </row>
    <row r="42" spans="1:7" ht="30" customHeight="1">
      <c r="A42" s="42"/>
      <c r="B42" s="19">
        <v>10271</v>
      </c>
      <c r="C42" s="86" t="s">
        <v>141</v>
      </c>
      <c r="D42" s="43" t="s">
        <v>765</v>
      </c>
      <c r="E42" s="23"/>
      <c r="F42" s="23"/>
      <c r="G42" s="23"/>
    </row>
    <row r="43" spans="1:7" ht="30" customHeight="1">
      <c r="A43" s="54"/>
      <c r="B43" s="19">
        <v>10272</v>
      </c>
      <c r="C43" s="86" t="s">
        <v>771</v>
      </c>
      <c r="D43" s="43" t="s">
        <v>765</v>
      </c>
      <c r="E43" s="23"/>
      <c r="F43" s="23"/>
      <c r="G43" s="23"/>
    </row>
    <row r="44" spans="1:7" ht="30" customHeight="1">
      <c r="A44" s="42"/>
      <c r="B44" s="19">
        <v>10273</v>
      </c>
      <c r="C44" s="86" t="s">
        <v>772</v>
      </c>
      <c r="D44" s="43" t="s">
        <v>765</v>
      </c>
      <c r="E44" s="23"/>
      <c r="F44" s="23"/>
      <c r="G44" s="23"/>
    </row>
    <row r="45" spans="1:7" ht="30" customHeight="1">
      <c r="A45" s="42"/>
      <c r="B45" s="19">
        <v>10274</v>
      </c>
      <c r="C45" s="86" t="s">
        <v>773</v>
      </c>
      <c r="D45" s="43" t="s">
        <v>765</v>
      </c>
      <c r="E45" s="23"/>
      <c r="F45" s="23"/>
      <c r="G45" s="23"/>
    </row>
    <row r="46" spans="1:7" ht="30" customHeight="1">
      <c r="A46" s="127"/>
      <c r="B46" s="19">
        <v>10275</v>
      </c>
      <c r="C46" s="86" t="s">
        <v>1807</v>
      </c>
      <c r="D46" s="43" t="s">
        <v>765</v>
      </c>
      <c r="E46" s="23"/>
      <c r="F46" s="23"/>
      <c r="G46" s="23"/>
    </row>
    <row r="47" spans="1:7" ht="30" customHeight="1">
      <c r="A47" s="127"/>
      <c r="B47" s="19">
        <v>10276</v>
      </c>
      <c r="C47" s="91" t="s">
        <v>774</v>
      </c>
      <c r="D47" s="43" t="s">
        <v>765</v>
      </c>
      <c r="E47" s="23"/>
      <c r="F47" s="23"/>
      <c r="G47" s="23"/>
    </row>
    <row r="48" spans="1:7" ht="30" customHeight="1">
      <c r="A48" s="53"/>
      <c r="B48" s="139" t="s">
        <v>872</v>
      </c>
      <c r="C48" s="92" t="s">
        <v>127</v>
      </c>
      <c r="D48" s="29"/>
      <c r="E48" s="23"/>
      <c r="F48" s="23"/>
      <c r="G48" s="23"/>
    </row>
    <row r="49" spans="1:7" ht="30" customHeight="1">
      <c r="A49" s="55" t="s">
        <v>1664</v>
      </c>
      <c r="B49" s="19" t="s">
        <v>873</v>
      </c>
      <c r="C49" s="123"/>
      <c r="D49" s="43" t="s">
        <v>765</v>
      </c>
      <c r="E49" s="23"/>
      <c r="F49" s="23"/>
      <c r="G49" s="23"/>
    </row>
    <row r="50" spans="1:7" ht="30" customHeight="1">
      <c r="A50" s="52" t="s">
        <v>1555</v>
      </c>
      <c r="B50" s="18"/>
      <c r="C50" s="85" t="s">
        <v>1857</v>
      </c>
      <c r="D50" s="28"/>
      <c r="E50" s="28"/>
      <c r="F50" s="28"/>
      <c r="G50" s="28"/>
    </row>
    <row r="51" spans="1:7" ht="30" customHeight="1">
      <c r="A51" s="46" t="s">
        <v>1658</v>
      </c>
      <c r="B51" s="19">
        <v>10299</v>
      </c>
      <c r="C51" s="86" t="s">
        <v>775</v>
      </c>
      <c r="D51" s="43" t="s">
        <v>765</v>
      </c>
      <c r="E51" s="23"/>
      <c r="F51" s="23"/>
      <c r="G51" s="23"/>
    </row>
    <row r="52" spans="1:7" ht="30" customHeight="1">
      <c r="A52" s="42"/>
      <c r="B52" s="19">
        <v>10301</v>
      </c>
      <c r="C52" s="86" t="s">
        <v>776</v>
      </c>
      <c r="D52" s="43" t="s">
        <v>765</v>
      </c>
      <c r="E52" s="37"/>
      <c r="F52" s="37"/>
      <c r="G52" s="37"/>
    </row>
    <row r="53" spans="1:7" ht="30" customHeight="1">
      <c r="A53" s="42"/>
      <c r="B53" s="19">
        <v>10302</v>
      </c>
      <c r="C53" s="86" t="s">
        <v>777</v>
      </c>
      <c r="D53" s="43" t="s">
        <v>765</v>
      </c>
      <c r="E53" s="37"/>
      <c r="F53" s="37"/>
      <c r="G53" s="37"/>
    </row>
    <row r="54" spans="1:7" ht="30" customHeight="1">
      <c r="A54" s="42"/>
      <c r="B54" s="19">
        <v>10303</v>
      </c>
      <c r="C54" s="86" t="s">
        <v>778</v>
      </c>
      <c r="D54" s="43" t="s">
        <v>765</v>
      </c>
      <c r="E54" s="23"/>
      <c r="F54" s="23"/>
      <c r="G54" s="23"/>
    </row>
    <row r="55" spans="1:7" ht="30" customHeight="1">
      <c r="A55" s="53"/>
      <c r="B55" s="19" t="s">
        <v>872</v>
      </c>
      <c r="C55" s="86" t="s">
        <v>120</v>
      </c>
      <c r="D55" s="29"/>
      <c r="E55" s="23"/>
      <c r="F55" s="23"/>
      <c r="G55" s="23"/>
    </row>
    <row r="56" spans="1:7" ht="30" customHeight="1">
      <c r="A56" s="46" t="s">
        <v>1662</v>
      </c>
      <c r="B56" s="19">
        <v>10304</v>
      </c>
      <c r="C56" s="86" t="s">
        <v>779</v>
      </c>
      <c r="D56" s="43" t="s">
        <v>765</v>
      </c>
      <c r="E56" s="23"/>
      <c r="F56" s="23"/>
      <c r="G56" s="23"/>
    </row>
    <row r="57" spans="1:7" ht="30" customHeight="1">
      <c r="A57" s="42"/>
      <c r="B57" s="19">
        <v>10305</v>
      </c>
      <c r="C57" s="86" t="s">
        <v>780</v>
      </c>
      <c r="D57" s="43" t="s">
        <v>765</v>
      </c>
      <c r="E57" s="23"/>
      <c r="F57" s="23"/>
      <c r="G57" s="23"/>
    </row>
    <row r="58" spans="1:7" ht="30" customHeight="1">
      <c r="A58" s="54"/>
      <c r="B58" s="19">
        <v>10306</v>
      </c>
      <c r="C58" s="86" t="s">
        <v>943</v>
      </c>
      <c r="D58" s="43" t="s">
        <v>765</v>
      </c>
      <c r="E58" s="23"/>
      <c r="F58" s="23"/>
      <c r="G58" s="23"/>
    </row>
    <row r="59" spans="1:7" ht="30" customHeight="1">
      <c r="A59" s="42"/>
      <c r="B59" s="19">
        <v>10307</v>
      </c>
      <c r="C59" s="86" t="s">
        <v>944</v>
      </c>
      <c r="D59" s="43" t="s">
        <v>765</v>
      </c>
      <c r="E59" s="23"/>
      <c r="F59" s="23"/>
      <c r="G59" s="23"/>
    </row>
    <row r="60" spans="1:7" ht="30" customHeight="1">
      <c r="A60" s="42"/>
      <c r="B60" s="19">
        <v>10308</v>
      </c>
      <c r="C60" s="86" t="s">
        <v>781</v>
      </c>
      <c r="D60" s="43" t="s">
        <v>765</v>
      </c>
      <c r="E60" s="23"/>
      <c r="F60" s="23"/>
      <c r="G60" s="23"/>
    </row>
    <row r="61" spans="1:7" ht="30" customHeight="1">
      <c r="A61" s="42"/>
      <c r="B61" s="19">
        <v>10309</v>
      </c>
      <c r="C61" s="86" t="s">
        <v>1556</v>
      </c>
      <c r="D61" s="43" t="s">
        <v>765</v>
      </c>
      <c r="E61" s="23"/>
      <c r="F61" s="23"/>
      <c r="G61" s="23"/>
    </row>
    <row r="62" spans="1:7" ht="30" customHeight="1">
      <c r="A62" s="42"/>
      <c r="B62" s="19" t="s">
        <v>872</v>
      </c>
      <c r="C62" s="86" t="s">
        <v>127</v>
      </c>
      <c r="D62" s="29"/>
      <c r="E62" s="23"/>
      <c r="F62" s="23"/>
      <c r="G62" s="23"/>
    </row>
    <row r="63" spans="1:7" ht="30" customHeight="1">
      <c r="A63" s="55" t="s">
        <v>1665</v>
      </c>
      <c r="B63" s="19" t="s">
        <v>873</v>
      </c>
      <c r="C63" s="123"/>
      <c r="D63" s="29"/>
      <c r="E63" s="23"/>
      <c r="F63" s="23"/>
      <c r="G63" s="23"/>
    </row>
    <row r="64" spans="1:7" ht="30" customHeight="1">
      <c r="A64" s="52" t="s">
        <v>1557</v>
      </c>
      <c r="B64" s="18"/>
      <c r="C64" s="85" t="s">
        <v>1862</v>
      </c>
      <c r="D64" s="28"/>
      <c r="E64" s="28"/>
      <c r="F64" s="28"/>
      <c r="G64" s="28"/>
    </row>
    <row r="65" spans="1:7" ht="30" customHeight="1">
      <c r="A65" s="46" t="s">
        <v>1658</v>
      </c>
      <c r="B65" s="19">
        <v>10311</v>
      </c>
      <c r="C65" s="86" t="s">
        <v>782</v>
      </c>
      <c r="D65" s="43" t="s">
        <v>765</v>
      </c>
      <c r="E65" s="23"/>
      <c r="F65" s="23"/>
      <c r="G65" s="23"/>
    </row>
    <row r="66" spans="1:7" ht="30" customHeight="1">
      <c r="A66" s="54"/>
      <c r="B66" s="19">
        <v>10313</v>
      </c>
      <c r="C66" s="86" t="s">
        <v>783</v>
      </c>
      <c r="D66" s="43" t="s">
        <v>765</v>
      </c>
      <c r="E66" s="37"/>
      <c r="F66" s="37"/>
      <c r="G66" s="37"/>
    </row>
    <row r="67" spans="1:7" ht="30" customHeight="1">
      <c r="A67" s="127"/>
      <c r="B67" s="19">
        <v>10314</v>
      </c>
      <c r="C67" s="86" t="s">
        <v>784</v>
      </c>
      <c r="D67" s="43" t="s">
        <v>765</v>
      </c>
      <c r="E67" s="37"/>
      <c r="F67" s="37"/>
      <c r="G67" s="37"/>
    </row>
    <row r="68" spans="1:7" ht="30" customHeight="1">
      <c r="A68" s="127"/>
      <c r="B68" s="19">
        <v>10315</v>
      </c>
      <c r="C68" s="86" t="s">
        <v>945</v>
      </c>
      <c r="D68" s="43" t="s">
        <v>765</v>
      </c>
      <c r="E68" s="23"/>
      <c r="F68" s="23"/>
      <c r="G68" s="23"/>
    </row>
    <row r="69" spans="1:7" ht="30" customHeight="1">
      <c r="A69" s="127"/>
      <c r="B69" s="19" t="s">
        <v>872</v>
      </c>
      <c r="C69" s="86" t="s">
        <v>120</v>
      </c>
      <c r="D69" s="29"/>
      <c r="E69" s="23"/>
      <c r="F69" s="23"/>
      <c r="G69" s="23"/>
    </row>
    <row r="70" spans="1:7" ht="30" customHeight="1">
      <c r="A70" s="126" t="s">
        <v>1662</v>
      </c>
      <c r="B70" s="19">
        <v>10317</v>
      </c>
      <c r="C70" s="86" t="s">
        <v>785</v>
      </c>
      <c r="D70" s="43" t="s">
        <v>765</v>
      </c>
      <c r="E70" s="23"/>
      <c r="F70" s="23"/>
      <c r="G70" s="23"/>
    </row>
    <row r="71" spans="1:7" ht="30" customHeight="1">
      <c r="A71" s="41"/>
      <c r="B71" s="19">
        <v>10318</v>
      </c>
      <c r="C71" s="86" t="s">
        <v>786</v>
      </c>
      <c r="D71" s="43" t="s">
        <v>765</v>
      </c>
      <c r="E71" s="23"/>
      <c r="F71" s="23"/>
      <c r="G71" s="23"/>
    </row>
    <row r="72" spans="1:7" ht="30" customHeight="1">
      <c r="A72" s="54"/>
      <c r="B72" s="19">
        <v>10319</v>
      </c>
      <c r="C72" s="86" t="s">
        <v>1558</v>
      </c>
      <c r="D72" s="43" t="s">
        <v>765</v>
      </c>
      <c r="E72" s="23"/>
      <c r="F72" s="23"/>
      <c r="G72" s="23"/>
    </row>
    <row r="73" spans="1:7" ht="30" customHeight="1">
      <c r="A73" s="42"/>
      <c r="B73" s="19">
        <v>10320</v>
      </c>
      <c r="C73" s="86" t="s">
        <v>787</v>
      </c>
      <c r="D73" s="43" t="s">
        <v>765</v>
      </c>
      <c r="E73" s="23"/>
      <c r="F73" s="23"/>
      <c r="G73" s="23"/>
    </row>
    <row r="74" spans="1:7" ht="30" customHeight="1">
      <c r="A74" s="42"/>
      <c r="B74" s="19">
        <v>10321</v>
      </c>
      <c r="C74" s="86" t="s">
        <v>946</v>
      </c>
      <c r="D74" s="43" t="s">
        <v>765</v>
      </c>
      <c r="E74" s="23"/>
      <c r="F74" s="23"/>
      <c r="G74" s="23"/>
    </row>
    <row r="75" spans="1:7" ht="30" customHeight="1">
      <c r="A75" s="42"/>
      <c r="B75" s="19">
        <v>10322</v>
      </c>
      <c r="C75" s="86" t="s">
        <v>788</v>
      </c>
      <c r="D75" s="43" t="s">
        <v>765</v>
      </c>
      <c r="E75" s="23"/>
      <c r="F75" s="23"/>
      <c r="G75" s="23"/>
    </row>
    <row r="76" spans="1:7" ht="30" customHeight="1">
      <c r="A76" s="42"/>
      <c r="B76" s="19" t="s">
        <v>872</v>
      </c>
      <c r="C76" s="86" t="s">
        <v>127</v>
      </c>
      <c r="D76" s="29"/>
      <c r="E76" s="23"/>
      <c r="F76" s="23"/>
      <c r="G76" s="23"/>
    </row>
    <row r="77" spans="1:7" ht="30" customHeight="1">
      <c r="A77" s="55" t="s">
        <v>1666</v>
      </c>
      <c r="B77" s="19" t="s">
        <v>873</v>
      </c>
      <c r="C77" s="123"/>
      <c r="D77" s="29"/>
      <c r="E77" s="23"/>
      <c r="F77" s="23"/>
      <c r="G77" s="23"/>
    </row>
    <row r="78" spans="1:7" ht="30" customHeight="1">
      <c r="A78" s="52" t="s">
        <v>1559</v>
      </c>
      <c r="B78" s="18"/>
      <c r="C78" s="85" t="s">
        <v>1858</v>
      </c>
      <c r="D78" s="28"/>
      <c r="E78" s="28"/>
      <c r="F78" s="28"/>
      <c r="G78" s="28"/>
    </row>
    <row r="79" spans="1:7" ht="30" customHeight="1">
      <c r="A79" s="46" t="s">
        <v>1658</v>
      </c>
      <c r="B79" s="19">
        <v>10324</v>
      </c>
      <c r="C79" s="86" t="s">
        <v>789</v>
      </c>
      <c r="D79" s="43" t="s">
        <v>765</v>
      </c>
      <c r="E79" s="23"/>
      <c r="F79" s="23"/>
      <c r="G79" s="23"/>
    </row>
    <row r="80" spans="1:7" ht="30" customHeight="1">
      <c r="A80" s="145"/>
      <c r="B80" s="146">
        <v>10326</v>
      </c>
      <c r="C80" s="147" t="s">
        <v>1930</v>
      </c>
      <c r="D80" s="148" t="s">
        <v>1931</v>
      </c>
      <c r="E80" s="23"/>
      <c r="F80" s="23"/>
      <c r="G80" s="23"/>
    </row>
    <row r="81" spans="1:7" ht="30" customHeight="1">
      <c r="A81" s="42"/>
      <c r="B81" s="19">
        <v>10327</v>
      </c>
      <c r="C81" s="86" t="s">
        <v>790</v>
      </c>
      <c r="D81" s="43" t="s">
        <v>765</v>
      </c>
      <c r="E81" s="37"/>
      <c r="F81" s="37"/>
      <c r="G81" s="37"/>
    </row>
    <row r="82" spans="1:7" ht="30" customHeight="1">
      <c r="A82" s="42"/>
      <c r="B82" s="19">
        <v>10328</v>
      </c>
      <c r="C82" s="86" t="s">
        <v>947</v>
      </c>
      <c r="D82" s="43" t="s">
        <v>765</v>
      </c>
      <c r="E82" s="23"/>
      <c r="F82" s="23"/>
      <c r="G82" s="23"/>
    </row>
    <row r="83" spans="1:7" ht="30" customHeight="1">
      <c r="A83" s="53"/>
      <c r="B83" s="19" t="s">
        <v>872</v>
      </c>
      <c r="C83" s="86" t="s">
        <v>120</v>
      </c>
      <c r="D83" s="29"/>
      <c r="E83" s="23"/>
      <c r="F83" s="23"/>
      <c r="G83" s="23"/>
    </row>
    <row r="84" spans="1:7" ht="30" customHeight="1">
      <c r="A84" s="46" t="s">
        <v>1659</v>
      </c>
      <c r="B84" s="19">
        <v>10329</v>
      </c>
      <c r="C84" s="86" t="s">
        <v>791</v>
      </c>
      <c r="D84" s="43" t="s">
        <v>765</v>
      </c>
      <c r="E84" s="23"/>
      <c r="F84" s="23"/>
      <c r="G84" s="23"/>
    </row>
    <row r="85" spans="1:7" ht="30" customHeight="1">
      <c r="A85" s="42"/>
      <c r="B85" s="19">
        <v>10330</v>
      </c>
      <c r="C85" s="86" t="s">
        <v>792</v>
      </c>
      <c r="D85" s="43" t="s">
        <v>765</v>
      </c>
      <c r="E85" s="23"/>
      <c r="F85" s="23"/>
      <c r="G85" s="23"/>
    </row>
    <row r="86" spans="1:7" ht="30" customHeight="1">
      <c r="A86" s="54"/>
      <c r="B86" s="19">
        <v>10331</v>
      </c>
      <c r="C86" s="86" t="s">
        <v>793</v>
      </c>
      <c r="D86" s="43" t="s">
        <v>765</v>
      </c>
      <c r="E86" s="23"/>
      <c r="F86" s="23"/>
      <c r="G86" s="23"/>
    </row>
    <row r="87" spans="1:7" ht="30" customHeight="1">
      <c r="A87" s="42"/>
      <c r="B87" s="19">
        <v>10332</v>
      </c>
      <c r="C87" s="86" t="s">
        <v>794</v>
      </c>
      <c r="D87" s="43" t="s">
        <v>765</v>
      </c>
      <c r="E87" s="23"/>
      <c r="F87" s="23"/>
      <c r="G87" s="23"/>
    </row>
    <row r="88" spans="1:7" ht="30" customHeight="1">
      <c r="A88" s="42"/>
      <c r="B88" s="19">
        <v>10333</v>
      </c>
      <c r="C88" s="86" t="s">
        <v>948</v>
      </c>
      <c r="D88" s="43" t="s">
        <v>765</v>
      </c>
      <c r="E88" s="23"/>
      <c r="F88" s="23"/>
      <c r="G88" s="23"/>
    </row>
    <row r="89" spans="1:7" ht="30" customHeight="1">
      <c r="A89" s="127"/>
      <c r="B89" s="19">
        <v>10334</v>
      </c>
      <c r="C89" s="86" t="s">
        <v>795</v>
      </c>
      <c r="D89" s="43" t="s">
        <v>765</v>
      </c>
      <c r="E89" s="23"/>
      <c r="F89" s="23"/>
      <c r="G89" s="23"/>
    </row>
    <row r="90" spans="1:7" ht="30" customHeight="1">
      <c r="A90" s="53"/>
      <c r="B90" s="19" t="s">
        <v>872</v>
      </c>
      <c r="C90" s="86" t="s">
        <v>127</v>
      </c>
      <c r="D90" s="29"/>
      <c r="E90" s="23"/>
      <c r="F90" s="23"/>
      <c r="G90" s="23"/>
    </row>
    <row r="91" spans="1:7" ht="30" customHeight="1">
      <c r="A91" s="55" t="s">
        <v>1656</v>
      </c>
      <c r="B91" s="19" t="s">
        <v>873</v>
      </c>
      <c r="C91" s="123"/>
      <c r="D91" s="29"/>
      <c r="E91" s="23"/>
      <c r="F91" s="23"/>
      <c r="G91" s="23"/>
    </row>
    <row r="92" spans="1:7" ht="30" customHeight="1">
      <c r="A92" s="128" t="s">
        <v>1560</v>
      </c>
      <c r="B92" s="18"/>
      <c r="C92" s="85" t="s">
        <v>1863</v>
      </c>
      <c r="D92" s="28"/>
      <c r="E92" s="28"/>
      <c r="F92" s="28"/>
      <c r="G92" s="28"/>
    </row>
    <row r="93" spans="1:7" ht="30" customHeight="1">
      <c r="A93" s="126" t="s">
        <v>1661</v>
      </c>
      <c r="B93" s="19">
        <v>10336</v>
      </c>
      <c r="C93" s="86" t="s">
        <v>796</v>
      </c>
      <c r="D93" s="43" t="s">
        <v>765</v>
      </c>
      <c r="E93" s="23"/>
      <c r="F93" s="23"/>
      <c r="G93" s="23"/>
    </row>
    <row r="94" spans="1:7" ht="30" customHeight="1">
      <c r="A94" s="127"/>
      <c r="B94" s="19">
        <v>10338</v>
      </c>
      <c r="C94" s="86" t="s">
        <v>797</v>
      </c>
      <c r="D94" s="43" t="s">
        <v>765</v>
      </c>
      <c r="E94" s="37"/>
      <c r="F94" s="37"/>
      <c r="G94" s="37"/>
    </row>
    <row r="95" spans="1:7" ht="30" customHeight="1">
      <c r="A95" s="41"/>
      <c r="B95" s="19">
        <v>10339</v>
      </c>
      <c r="C95" s="86" t="s">
        <v>798</v>
      </c>
      <c r="D95" s="43" t="s">
        <v>765</v>
      </c>
      <c r="E95" s="37"/>
      <c r="F95" s="37"/>
      <c r="G95" s="37"/>
    </row>
    <row r="96" spans="1:7" ht="30" customHeight="1">
      <c r="A96" s="42"/>
      <c r="B96" s="19">
        <v>10340</v>
      </c>
      <c r="C96" s="86" t="s">
        <v>949</v>
      </c>
      <c r="D96" s="43" t="s">
        <v>765</v>
      </c>
      <c r="E96" s="23"/>
      <c r="F96" s="23"/>
      <c r="G96" s="23"/>
    </row>
    <row r="97" spans="1:7" ht="30" customHeight="1">
      <c r="A97" s="53"/>
      <c r="B97" s="19" t="s">
        <v>872</v>
      </c>
      <c r="C97" s="86" t="s">
        <v>120</v>
      </c>
      <c r="D97" s="29"/>
      <c r="E97" s="23"/>
      <c r="F97" s="23"/>
      <c r="G97" s="23"/>
    </row>
    <row r="98" spans="1:7" ht="30" customHeight="1">
      <c r="A98" s="46" t="s">
        <v>1662</v>
      </c>
      <c r="B98" s="19">
        <v>10341</v>
      </c>
      <c r="C98" s="86" t="s">
        <v>799</v>
      </c>
      <c r="D98" s="43" t="s">
        <v>765</v>
      </c>
      <c r="E98" s="23"/>
      <c r="F98" s="23"/>
      <c r="G98" s="23"/>
    </row>
    <row r="99" spans="1:7" ht="30" customHeight="1">
      <c r="A99" s="42"/>
      <c r="B99" s="19">
        <v>10342</v>
      </c>
      <c r="C99" s="86" t="s">
        <v>800</v>
      </c>
      <c r="D99" s="43" t="s">
        <v>765</v>
      </c>
      <c r="E99" s="23"/>
      <c r="F99" s="23"/>
      <c r="G99" s="23"/>
    </row>
    <row r="100" spans="1:7" ht="30" customHeight="1">
      <c r="A100" s="54"/>
      <c r="B100" s="19">
        <v>10343</v>
      </c>
      <c r="C100" s="86" t="s">
        <v>801</v>
      </c>
      <c r="D100" s="43" t="s">
        <v>765</v>
      </c>
      <c r="E100" s="23"/>
      <c r="F100" s="23"/>
      <c r="G100" s="23"/>
    </row>
    <row r="101" spans="1:7" ht="30" customHeight="1">
      <c r="A101" s="42"/>
      <c r="B101" s="19">
        <v>10344</v>
      </c>
      <c r="C101" s="86" t="s">
        <v>802</v>
      </c>
      <c r="D101" s="43" t="s">
        <v>765</v>
      </c>
      <c r="E101" s="23"/>
      <c r="F101" s="23"/>
      <c r="G101" s="23"/>
    </row>
    <row r="102" spans="1:7" ht="30" customHeight="1">
      <c r="A102" s="42"/>
      <c r="B102" s="19">
        <v>10345</v>
      </c>
      <c r="C102" s="86" t="s">
        <v>950</v>
      </c>
      <c r="D102" s="43" t="s">
        <v>765</v>
      </c>
      <c r="E102" s="23"/>
      <c r="F102" s="23"/>
      <c r="G102" s="23"/>
    </row>
    <row r="103" spans="1:7" ht="30" customHeight="1">
      <c r="A103" s="42"/>
      <c r="B103" s="19">
        <v>10346</v>
      </c>
      <c r="C103" s="86" t="s">
        <v>803</v>
      </c>
      <c r="D103" s="43" t="s">
        <v>765</v>
      </c>
      <c r="E103" s="23"/>
      <c r="F103" s="23"/>
      <c r="G103" s="23"/>
    </row>
    <row r="104" spans="1:7" ht="30" customHeight="1">
      <c r="A104" s="42"/>
      <c r="B104" s="19" t="s">
        <v>872</v>
      </c>
      <c r="C104" s="86" t="s">
        <v>127</v>
      </c>
      <c r="D104" s="29"/>
      <c r="E104" s="23"/>
      <c r="F104" s="23"/>
      <c r="G104" s="23"/>
    </row>
    <row r="105" spans="1:7" ht="30" customHeight="1">
      <c r="A105" s="55" t="s">
        <v>1655</v>
      </c>
      <c r="B105" s="19" t="s">
        <v>873</v>
      </c>
      <c r="C105" s="123"/>
      <c r="D105" s="29"/>
      <c r="E105" s="23"/>
      <c r="F105" s="23"/>
      <c r="G105" s="23"/>
    </row>
    <row r="106" spans="1:7" ht="30" customHeight="1">
      <c r="A106" s="52" t="s">
        <v>1561</v>
      </c>
      <c r="B106" s="18"/>
      <c r="C106" s="85" t="s">
        <v>1864</v>
      </c>
      <c r="D106" s="38"/>
      <c r="E106" s="38"/>
      <c r="F106" s="38"/>
      <c r="G106" s="38"/>
    </row>
    <row r="107" spans="1:7" ht="30" customHeight="1">
      <c r="A107" s="46" t="s">
        <v>1661</v>
      </c>
      <c r="B107" s="19">
        <v>10386</v>
      </c>
      <c r="C107" s="86" t="s">
        <v>804</v>
      </c>
      <c r="D107" s="43" t="s">
        <v>765</v>
      </c>
      <c r="E107" s="23"/>
      <c r="F107" s="23"/>
      <c r="G107" s="23"/>
    </row>
    <row r="108" spans="1:7" ht="30" customHeight="1">
      <c r="A108" s="42"/>
      <c r="B108" s="19">
        <v>10388</v>
      </c>
      <c r="C108" s="86" t="s">
        <v>805</v>
      </c>
      <c r="D108" s="43" t="s">
        <v>765</v>
      </c>
      <c r="E108" s="37"/>
      <c r="F108" s="37"/>
      <c r="G108" s="37"/>
    </row>
    <row r="109" spans="1:7" ht="30" customHeight="1">
      <c r="A109" s="42"/>
      <c r="B109" s="19">
        <v>10390</v>
      </c>
      <c r="C109" s="86" t="s">
        <v>806</v>
      </c>
      <c r="D109" s="43" t="s">
        <v>765</v>
      </c>
      <c r="E109" s="37"/>
      <c r="F109" s="37"/>
      <c r="G109" s="37"/>
    </row>
    <row r="110" spans="1:7" ht="30" customHeight="1">
      <c r="A110" s="127"/>
      <c r="B110" s="19">
        <v>10392</v>
      </c>
      <c r="C110" s="86" t="s">
        <v>951</v>
      </c>
      <c r="D110" s="43" t="s">
        <v>765</v>
      </c>
      <c r="E110" s="23"/>
      <c r="F110" s="23"/>
      <c r="G110" s="23"/>
    </row>
    <row r="111" spans="1:7" ht="30" customHeight="1">
      <c r="A111" s="53"/>
      <c r="B111" s="19" t="s">
        <v>872</v>
      </c>
      <c r="C111" s="86" t="s">
        <v>120</v>
      </c>
      <c r="D111" s="29"/>
      <c r="E111" s="23"/>
      <c r="F111" s="23"/>
      <c r="G111" s="23"/>
    </row>
    <row r="112" spans="1:7" ht="30" customHeight="1">
      <c r="A112" s="46" t="s">
        <v>1662</v>
      </c>
      <c r="B112" s="19">
        <v>10393</v>
      </c>
      <c r="C112" s="86" t="s">
        <v>807</v>
      </c>
      <c r="D112" s="43" t="s">
        <v>765</v>
      </c>
      <c r="E112" s="23"/>
      <c r="F112" s="23"/>
      <c r="G112" s="23"/>
    </row>
    <row r="113" spans="1:7" ht="30" customHeight="1">
      <c r="A113" s="42"/>
      <c r="B113" s="19">
        <v>10394</v>
      </c>
      <c r="C113" s="86" t="s">
        <v>808</v>
      </c>
      <c r="D113" s="43" t="s">
        <v>765</v>
      </c>
      <c r="E113" s="23"/>
      <c r="F113" s="23"/>
      <c r="G113" s="23"/>
    </row>
    <row r="114" spans="1:7" ht="30" customHeight="1">
      <c r="A114" s="42"/>
      <c r="B114" s="19">
        <v>10396</v>
      </c>
      <c r="C114" s="86" t="s">
        <v>809</v>
      </c>
      <c r="D114" s="43" t="s">
        <v>765</v>
      </c>
      <c r="E114" s="23"/>
      <c r="F114" s="23"/>
      <c r="G114" s="23"/>
    </row>
    <row r="115" spans="1:7" ht="30" customHeight="1">
      <c r="A115" s="42"/>
      <c r="B115" s="19">
        <v>10398</v>
      </c>
      <c r="C115" s="86" t="s">
        <v>283</v>
      </c>
      <c r="D115" s="43" t="s">
        <v>765</v>
      </c>
      <c r="E115" s="23"/>
      <c r="F115" s="23"/>
      <c r="G115" s="23"/>
    </row>
    <row r="116" spans="1:7" ht="30" customHeight="1">
      <c r="A116" s="42"/>
      <c r="B116" s="19" t="s">
        <v>872</v>
      </c>
      <c r="C116" s="91" t="s">
        <v>127</v>
      </c>
      <c r="D116" s="29"/>
      <c r="E116" s="23"/>
      <c r="F116" s="23"/>
      <c r="G116" s="23"/>
    </row>
    <row r="117" spans="1:7" ht="30" customHeight="1">
      <c r="A117" s="55" t="s">
        <v>1667</v>
      </c>
      <c r="B117" s="139" t="s">
        <v>873</v>
      </c>
      <c r="C117" s="93"/>
      <c r="D117" s="29"/>
      <c r="E117" s="23"/>
      <c r="F117" s="23"/>
      <c r="G117" s="23"/>
    </row>
    <row r="118" spans="1:7" ht="30" customHeight="1">
      <c r="A118" s="52" t="s">
        <v>1562</v>
      </c>
      <c r="B118" s="18"/>
      <c r="C118" s="138" t="s">
        <v>1865</v>
      </c>
      <c r="D118" s="28"/>
      <c r="E118" s="28"/>
      <c r="F118" s="28"/>
      <c r="G118" s="28"/>
    </row>
    <row r="119" spans="1:7" ht="30" customHeight="1">
      <c r="A119" s="46" t="s">
        <v>1661</v>
      </c>
      <c r="B119" s="19">
        <v>10348</v>
      </c>
      <c r="C119" s="86" t="s">
        <v>284</v>
      </c>
      <c r="D119" s="43" t="s">
        <v>765</v>
      </c>
      <c r="E119" s="23"/>
      <c r="F119" s="23"/>
      <c r="G119" s="23"/>
    </row>
    <row r="120" spans="1:7" ht="30" customHeight="1">
      <c r="A120" s="42"/>
      <c r="B120" s="19">
        <v>10350</v>
      </c>
      <c r="C120" s="86" t="s">
        <v>285</v>
      </c>
      <c r="D120" s="43" t="s">
        <v>765</v>
      </c>
      <c r="E120" s="37"/>
      <c r="F120" s="37"/>
      <c r="G120" s="37"/>
    </row>
    <row r="121" spans="1:7" ht="30" customHeight="1">
      <c r="A121" s="42"/>
      <c r="B121" s="19">
        <v>10351</v>
      </c>
      <c r="C121" s="86" t="s">
        <v>286</v>
      </c>
      <c r="D121" s="43" t="s">
        <v>765</v>
      </c>
      <c r="E121" s="37"/>
      <c r="F121" s="37"/>
      <c r="G121" s="37"/>
    </row>
    <row r="122" spans="1:7" ht="30" customHeight="1">
      <c r="A122" s="42"/>
      <c r="B122" s="19">
        <v>10353</v>
      </c>
      <c r="C122" s="86" t="s">
        <v>952</v>
      </c>
      <c r="D122" s="43" t="s">
        <v>765</v>
      </c>
      <c r="E122" s="23"/>
      <c r="F122" s="23"/>
      <c r="G122" s="23"/>
    </row>
    <row r="123" spans="1:7" ht="30" customHeight="1">
      <c r="A123" s="53"/>
      <c r="B123" s="19" t="s">
        <v>872</v>
      </c>
      <c r="C123" s="86" t="s">
        <v>120</v>
      </c>
      <c r="D123" s="29"/>
      <c r="E123" s="23"/>
      <c r="F123" s="23"/>
      <c r="G123" s="23"/>
    </row>
    <row r="124" spans="1:7" ht="30" customHeight="1">
      <c r="A124" s="46" t="s">
        <v>1662</v>
      </c>
      <c r="B124" s="19">
        <v>10354</v>
      </c>
      <c r="C124" s="86" t="s">
        <v>287</v>
      </c>
      <c r="D124" s="43" t="s">
        <v>765</v>
      </c>
      <c r="E124" s="23"/>
      <c r="F124" s="23"/>
      <c r="G124" s="23"/>
    </row>
    <row r="125" spans="1:7" ht="30" customHeight="1">
      <c r="A125" s="42"/>
      <c r="B125" s="19">
        <v>10355</v>
      </c>
      <c r="C125" s="86" t="s">
        <v>288</v>
      </c>
      <c r="D125" s="43" t="s">
        <v>765</v>
      </c>
      <c r="E125" s="23"/>
      <c r="F125" s="23"/>
      <c r="G125" s="23"/>
    </row>
    <row r="126" spans="1:7" ht="30" customHeight="1">
      <c r="A126" s="42"/>
      <c r="B126" s="19">
        <v>10357</v>
      </c>
      <c r="C126" s="86" t="s">
        <v>953</v>
      </c>
      <c r="D126" s="43" t="s">
        <v>765</v>
      </c>
      <c r="E126" s="23"/>
      <c r="F126" s="23"/>
      <c r="G126" s="23"/>
    </row>
    <row r="127" spans="1:7" ht="30" customHeight="1">
      <c r="A127" s="42"/>
      <c r="B127" s="19">
        <v>10358</v>
      </c>
      <c r="C127" s="86" t="s">
        <v>289</v>
      </c>
      <c r="D127" s="43" t="s">
        <v>765</v>
      </c>
      <c r="E127" s="23"/>
      <c r="F127" s="23"/>
      <c r="G127" s="23"/>
    </row>
    <row r="128" spans="1:7" ht="30" customHeight="1">
      <c r="A128" s="42"/>
      <c r="B128" s="19">
        <v>10359</v>
      </c>
      <c r="C128" s="86" t="s">
        <v>290</v>
      </c>
      <c r="D128" s="43" t="s">
        <v>765</v>
      </c>
      <c r="E128" s="23"/>
      <c r="F128" s="23"/>
      <c r="G128" s="23"/>
    </row>
    <row r="129" spans="1:7" ht="30" customHeight="1">
      <c r="A129" s="42"/>
      <c r="B129" s="19" t="s">
        <v>872</v>
      </c>
      <c r="C129" s="86" t="s">
        <v>127</v>
      </c>
      <c r="D129" s="29"/>
      <c r="E129" s="23"/>
      <c r="F129" s="23"/>
      <c r="G129" s="23"/>
    </row>
    <row r="130" spans="1:7" ht="30" customHeight="1">
      <c r="A130" s="55" t="s">
        <v>1668</v>
      </c>
      <c r="B130" s="19" t="s">
        <v>873</v>
      </c>
      <c r="C130" s="123"/>
      <c r="D130" s="29"/>
      <c r="E130" s="23"/>
      <c r="F130" s="23"/>
      <c r="G130" s="23"/>
    </row>
    <row r="131" spans="1:7" ht="30" customHeight="1">
      <c r="A131" s="52" t="s">
        <v>1604</v>
      </c>
      <c r="B131" s="18"/>
      <c r="C131" s="85" t="s">
        <v>1868</v>
      </c>
      <c r="D131" s="28"/>
      <c r="E131" s="28"/>
      <c r="F131" s="28"/>
      <c r="G131" s="28"/>
    </row>
    <row r="132" spans="1:7" ht="30" customHeight="1">
      <c r="A132" s="46" t="s">
        <v>1658</v>
      </c>
      <c r="B132" s="19">
        <v>10375</v>
      </c>
      <c r="C132" s="86" t="s">
        <v>298</v>
      </c>
      <c r="D132" s="43" t="s">
        <v>765</v>
      </c>
      <c r="E132" s="23"/>
      <c r="F132" s="23"/>
      <c r="G132" s="23"/>
    </row>
    <row r="133" spans="1:7" ht="30" customHeight="1">
      <c r="A133" s="42"/>
      <c r="B133" s="19">
        <v>10377</v>
      </c>
      <c r="C133" s="86" t="s">
        <v>299</v>
      </c>
      <c r="D133" s="43" t="s">
        <v>765</v>
      </c>
      <c r="E133" s="37"/>
      <c r="F133" s="37"/>
      <c r="G133" s="37"/>
    </row>
    <row r="134" spans="1:7" ht="30" customHeight="1">
      <c r="A134" s="42"/>
      <c r="B134" s="19">
        <v>10378</v>
      </c>
      <c r="C134" s="86" t="s">
        <v>300</v>
      </c>
      <c r="D134" s="43" t="s">
        <v>765</v>
      </c>
      <c r="E134" s="37"/>
      <c r="F134" s="37"/>
      <c r="G134" s="37"/>
    </row>
    <row r="135" spans="1:7" ht="30" customHeight="1">
      <c r="A135" s="42"/>
      <c r="B135" s="19">
        <v>10379</v>
      </c>
      <c r="C135" s="86" t="s">
        <v>954</v>
      </c>
      <c r="D135" s="43" t="s">
        <v>765</v>
      </c>
      <c r="E135" s="23"/>
      <c r="F135" s="23"/>
      <c r="G135" s="23"/>
    </row>
    <row r="136" spans="1:7" ht="30" customHeight="1">
      <c r="A136" s="41"/>
      <c r="B136" s="19" t="s">
        <v>872</v>
      </c>
      <c r="C136" s="86" t="s">
        <v>301</v>
      </c>
      <c r="D136" s="29"/>
      <c r="E136" s="23"/>
      <c r="F136" s="23"/>
      <c r="G136" s="23"/>
    </row>
    <row r="137" spans="1:7" ht="30" customHeight="1">
      <c r="A137" s="126" t="s">
        <v>1662</v>
      </c>
      <c r="B137" s="19">
        <v>10380</v>
      </c>
      <c r="C137" s="86" t="s">
        <v>302</v>
      </c>
      <c r="D137" s="43" t="s">
        <v>765</v>
      </c>
      <c r="E137" s="23"/>
      <c r="F137" s="23"/>
      <c r="G137" s="23"/>
    </row>
    <row r="138" spans="1:7" ht="30" customHeight="1">
      <c r="A138" s="127"/>
      <c r="B138" s="19">
        <v>10381</v>
      </c>
      <c r="C138" s="86" t="s">
        <v>303</v>
      </c>
      <c r="D138" s="43" t="s">
        <v>765</v>
      </c>
      <c r="E138" s="23"/>
      <c r="F138" s="23"/>
      <c r="G138" s="23"/>
    </row>
    <row r="139" spans="1:7" ht="30" customHeight="1">
      <c r="A139" s="54"/>
      <c r="B139" s="19">
        <v>10382</v>
      </c>
      <c r="C139" s="86" t="s">
        <v>304</v>
      </c>
      <c r="D139" s="43" t="s">
        <v>765</v>
      </c>
      <c r="E139" s="23"/>
      <c r="F139" s="23"/>
      <c r="G139" s="23"/>
    </row>
    <row r="140" spans="1:7" ht="30" customHeight="1">
      <c r="A140" s="41"/>
      <c r="B140" s="19">
        <v>10383</v>
      </c>
      <c r="C140" s="86" t="s">
        <v>305</v>
      </c>
      <c r="D140" s="43" t="s">
        <v>765</v>
      </c>
      <c r="E140" s="23"/>
      <c r="F140" s="23"/>
      <c r="G140" s="23"/>
    </row>
    <row r="141" spans="1:7" ht="30" customHeight="1">
      <c r="A141" s="42"/>
      <c r="B141" s="19">
        <v>10384</v>
      </c>
      <c r="C141" s="86" t="s">
        <v>1565</v>
      </c>
      <c r="D141" s="43" t="s">
        <v>765</v>
      </c>
      <c r="E141" s="23"/>
      <c r="F141" s="23"/>
      <c r="G141" s="23"/>
    </row>
    <row r="142" spans="1:7" ht="30" customHeight="1">
      <c r="A142" s="42"/>
      <c r="B142" s="19">
        <v>10385</v>
      </c>
      <c r="C142" s="86" t="s">
        <v>306</v>
      </c>
      <c r="D142" s="43" t="s">
        <v>765</v>
      </c>
      <c r="E142" s="23"/>
      <c r="F142" s="23"/>
      <c r="G142" s="23"/>
    </row>
    <row r="143" spans="1:7" ht="30" customHeight="1">
      <c r="A143" s="42"/>
      <c r="B143" s="19" t="s">
        <v>872</v>
      </c>
      <c r="C143" s="86" t="s">
        <v>127</v>
      </c>
      <c r="D143" s="29"/>
      <c r="E143" s="23"/>
      <c r="F143" s="23"/>
      <c r="G143" s="23"/>
    </row>
    <row r="144" spans="1:7" ht="30" customHeight="1">
      <c r="A144" s="55" t="s">
        <v>1669</v>
      </c>
      <c r="B144" s="19" t="s">
        <v>873</v>
      </c>
      <c r="C144" s="123"/>
      <c r="D144" s="29"/>
      <c r="E144" s="23"/>
      <c r="F144" s="23"/>
      <c r="G144" s="23"/>
    </row>
    <row r="145" spans="1:8" ht="30" customHeight="1">
      <c r="A145" s="52" t="s">
        <v>1605</v>
      </c>
      <c r="B145" s="18"/>
      <c r="C145" s="85" t="s">
        <v>1869</v>
      </c>
      <c r="D145" s="28"/>
      <c r="E145" s="28"/>
      <c r="F145" s="28"/>
      <c r="G145" s="28"/>
    </row>
    <row r="146" spans="1:8" ht="30" customHeight="1">
      <c r="A146" s="46" t="s">
        <v>1658</v>
      </c>
      <c r="B146" s="19">
        <v>10471</v>
      </c>
      <c r="C146" s="86" t="s">
        <v>307</v>
      </c>
      <c r="D146" s="43" t="s">
        <v>765</v>
      </c>
      <c r="E146" s="23"/>
      <c r="F146" s="23"/>
      <c r="G146" s="23"/>
    </row>
    <row r="147" spans="1:8" ht="30" customHeight="1">
      <c r="A147" s="42"/>
      <c r="B147" s="19">
        <v>10473</v>
      </c>
      <c r="C147" s="86" t="s">
        <v>308</v>
      </c>
      <c r="D147" s="43" t="s">
        <v>765</v>
      </c>
      <c r="E147" s="37"/>
      <c r="F147" s="37"/>
      <c r="G147" s="37"/>
    </row>
    <row r="148" spans="1:8" ht="30" customHeight="1">
      <c r="A148" s="42"/>
      <c r="B148" s="19">
        <v>10474</v>
      </c>
      <c r="C148" s="86" t="s">
        <v>309</v>
      </c>
      <c r="D148" s="43" t="s">
        <v>765</v>
      </c>
      <c r="E148" s="37"/>
      <c r="F148" s="37"/>
      <c r="G148" s="37"/>
    </row>
    <row r="149" spans="1:8" ht="30" customHeight="1">
      <c r="A149" s="42"/>
      <c r="B149" s="19">
        <v>10476</v>
      </c>
      <c r="C149" s="86" t="s">
        <v>955</v>
      </c>
      <c r="D149" s="43" t="s">
        <v>765</v>
      </c>
      <c r="E149" s="23"/>
      <c r="F149" s="23"/>
      <c r="G149" s="23"/>
    </row>
    <row r="150" spans="1:8" ht="30" customHeight="1">
      <c r="A150" s="53"/>
      <c r="B150" s="19" t="s">
        <v>872</v>
      </c>
      <c r="C150" s="86" t="s">
        <v>120</v>
      </c>
      <c r="D150" s="29"/>
      <c r="E150" s="23"/>
      <c r="F150" s="23"/>
      <c r="G150" s="23"/>
    </row>
    <row r="151" spans="1:8" ht="30" customHeight="1">
      <c r="A151" s="46" t="s">
        <v>1659</v>
      </c>
      <c r="B151" s="19">
        <v>10477</v>
      </c>
      <c r="C151" s="86" t="s">
        <v>606</v>
      </c>
      <c r="D151" s="43" t="s">
        <v>765</v>
      </c>
      <c r="E151" s="23"/>
      <c r="F151" s="23"/>
      <c r="G151" s="23"/>
      <c r="H151" s="136"/>
    </row>
    <row r="152" spans="1:8" ht="30" customHeight="1">
      <c r="A152" s="42"/>
      <c r="B152" s="19">
        <v>10478</v>
      </c>
      <c r="C152" s="86" t="s">
        <v>607</v>
      </c>
      <c r="D152" s="43" t="s">
        <v>765</v>
      </c>
      <c r="E152" s="23"/>
      <c r="F152" s="23"/>
      <c r="G152" s="23"/>
    </row>
    <row r="153" spans="1:8" ht="30" customHeight="1">
      <c r="A153" s="54"/>
      <c r="B153" s="19">
        <v>10480</v>
      </c>
      <c r="C153" s="86" t="s">
        <v>608</v>
      </c>
      <c r="D153" s="43" t="s">
        <v>765</v>
      </c>
      <c r="E153" s="23"/>
      <c r="F153" s="23"/>
      <c r="G153" s="23"/>
    </row>
    <row r="154" spans="1:8" ht="30" customHeight="1">
      <c r="A154" s="42"/>
      <c r="B154" s="19">
        <v>10484</v>
      </c>
      <c r="C154" s="86" t="s">
        <v>609</v>
      </c>
      <c r="D154" s="43" t="s">
        <v>765</v>
      </c>
      <c r="E154" s="23"/>
      <c r="F154" s="23"/>
      <c r="G154" s="23"/>
    </row>
    <row r="155" spans="1:8" ht="30" customHeight="1">
      <c r="A155" s="42"/>
      <c r="B155" s="19">
        <v>10486</v>
      </c>
      <c r="C155" s="86" t="s">
        <v>610</v>
      </c>
      <c r="D155" s="43" t="s">
        <v>765</v>
      </c>
      <c r="E155" s="23"/>
      <c r="F155" s="23"/>
      <c r="G155" s="23"/>
    </row>
    <row r="156" spans="1:8" ht="30" customHeight="1">
      <c r="A156" s="42"/>
      <c r="B156" s="19">
        <v>10488</v>
      </c>
      <c r="C156" s="86" t="s">
        <v>611</v>
      </c>
      <c r="D156" s="43" t="s">
        <v>765</v>
      </c>
      <c r="E156" s="23"/>
      <c r="F156" s="23"/>
      <c r="G156" s="23"/>
    </row>
    <row r="157" spans="1:8" ht="30" customHeight="1">
      <c r="A157" s="41"/>
      <c r="B157" s="19" t="s">
        <v>872</v>
      </c>
      <c r="C157" s="86" t="s">
        <v>612</v>
      </c>
      <c r="D157" s="29"/>
      <c r="E157" s="23"/>
      <c r="F157" s="23"/>
      <c r="G157" s="23"/>
    </row>
    <row r="158" spans="1:8" ht="30" customHeight="1">
      <c r="A158" s="53" t="s">
        <v>1036</v>
      </c>
      <c r="B158" s="19" t="s">
        <v>873</v>
      </c>
      <c r="C158" s="123"/>
      <c r="D158" s="29"/>
      <c r="E158" s="23"/>
      <c r="F158" s="23"/>
      <c r="G158" s="23"/>
    </row>
    <row r="159" spans="1:8" ht="30" customHeight="1">
      <c r="A159" s="131" t="s">
        <v>1606</v>
      </c>
      <c r="B159" s="109"/>
      <c r="C159" s="110" t="s">
        <v>1870</v>
      </c>
      <c r="D159" s="62"/>
      <c r="E159" s="62"/>
      <c r="F159" s="62"/>
      <c r="G159" s="62"/>
    </row>
    <row r="160" spans="1:8" ht="30" customHeight="1">
      <c r="A160" s="126" t="s">
        <v>1661</v>
      </c>
      <c r="B160" s="111">
        <v>10429</v>
      </c>
      <c r="C160" s="112" t="s">
        <v>291</v>
      </c>
      <c r="D160" s="65" t="s">
        <v>765</v>
      </c>
      <c r="E160" s="64"/>
      <c r="F160" s="64"/>
      <c r="G160" s="64"/>
    </row>
    <row r="161" spans="1:7" ht="30" customHeight="1">
      <c r="A161" s="129"/>
      <c r="B161" s="111">
        <v>10431</v>
      </c>
      <c r="C161" s="112" t="s">
        <v>292</v>
      </c>
      <c r="D161" s="65" t="s">
        <v>765</v>
      </c>
      <c r="E161" s="113"/>
      <c r="F161" s="113"/>
      <c r="G161" s="113"/>
    </row>
    <row r="162" spans="1:7" ht="30" customHeight="1">
      <c r="A162" s="129"/>
      <c r="B162" s="111">
        <v>10432</v>
      </c>
      <c r="C162" s="112" t="s">
        <v>293</v>
      </c>
      <c r="D162" s="65" t="s">
        <v>765</v>
      </c>
      <c r="E162" s="113"/>
      <c r="F162" s="113"/>
      <c r="G162" s="113"/>
    </row>
    <row r="163" spans="1:7" ht="30" customHeight="1">
      <c r="A163" s="132"/>
      <c r="B163" s="111">
        <v>10434</v>
      </c>
      <c r="C163" s="112" t="s">
        <v>1563</v>
      </c>
      <c r="D163" s="65" t="s">
        <v>765</v>
      </c>
      <c r="E163" s="64"/>
      <c r="F163" s="64"/>
      <c r="G163" s="64"/>
    </row>
    <row r="164" spans="1:7" ht="30" customHeight="1">
      <c r="A164" s="130"/>
      <c r="B164" s="111" t="s">
        <v>872</v>
      </c>
      <c r="C164" s="112" t="s">
        <v>120</v>
      </c>
      <c r="D164" s="63"/>
      <c r="E164" s="64"/>
      <c r="F164" s="64"/>
      <c r="G164" s="64"/>
    </row>
    <row r="165" spans="1:7" ht="30" customHeight="1">
      <c r="A165" s="46" t="s">
        <v>1659</v>
      </c>
      <c r="B165" s="111">
        <v>10435</v>
      </c>
      <c r="C165" s="112" t="s">
        <v>294</v>
      </c>
      <c r="D165" s="65" t="s">
        <v>765</v>
      </c>
      <c r="E165" s="64"/>
      <c r="F165" s="64"/>
      <c r="G165" s="64"/>
    </row>
    <row r="166" spans="1:7" ht="30" customHeight="1">
      <c r="A166" s="127"/>
      <c r="B166" s="111">
        <v>10436</v>
      </c>
      <c r="C166" s="112" t="s">
        <v>1581</v>
      </c>
      <c r="D166" s="65" t="s">
        <v>765</v>
      </c>
      <c r="E166" s="64"/>
      <c r="F166" s="64"/>
      <c r="G166" s="64"/>
    </row>
    <row r="167" spans="1:7" ht="30" customHeight="1">
      <c r="A167" s="127"/>
      <c r="B167" s="111">
        <v>10437</v>
      </c>
      <c r="C167" s="112" t="s">
        <v>295</v>
      </c>
      <c r="D167" s="65" t="s">
        <v>765</v>
      </c>
      <c r="E167" s="64"/>
      <c r="F167" s="64"/>
      <c r="G167" s="64"/>
    </row>
    <row r="168" spans="1:7" ht="30" customHeight="1">
      <c r="A168" s="127"/>
      <c r="B168" s="111">
        <v>10438</v>
      </c>
      <c r="C168" s="112" t="s">
        <v>296</v>
      </c>
      <c r="D168" s="65" t="s">
        <v>765</v>
      </c>
      <c r="E168" s="64"/>
      <c r="F168" s="64"/>
      <c r="G168" s="64"/>
    </row>
    <row r="169" spans="1:7" ht="30" customHeight="1">
      <c r="A169" s="127"/>
      <c r="B169" s="111">
        <v>10439</v>
      </c>
      <c r="C169" s="112" t="s">
        <v>1564</v>
      </c>
      <c r="D169" s="65" t="s">
        <v>765</v>
      </c>
      <c r="E169" s="64"/>
      <c r="F169" s="64"/>
      <c r="G169" s="64"/>
    </row>
    <row r="170" spans="1:7" ht="30" customHeight="1">
      <c r="A170" s="127"/>
      <c r="B170" s="111">
        <v>10440</v>
      </c>
      <c r="C170" s="112" t="s">
        <v>297</v>
      </c>
      <c r="D170" s="65" t="s">
        <v>765</v>
      </c>
      <c r="E170" s="64"/>
      <c r="F170" s="64"/>
      <c r="G170" s="64"/>
    </row>
    <row r="171" spans="1:7" ht="30" customHeight="1">
      <c r="A171" s="53"/>
      <c r="B171" s="111" t="s">
        <v>872</v>
      </c>
      <c r="C171" s="112" t="s">
        <v>127</v>
      </c>
      <c r="D171" s="63"/>
      <c r="E171" s="64"/>
      <c r="F171" s="64"/>
      <c r="G171" s="64"/>
    </row>
    <row r="172" spans="1:7" ht="30" customHeight="1">
      <c r="A172" s="114" t="s">
        <v>1670</v>
      </c>
      <c r="B172" s="111" t="s">
        <v>873</v>
      </c>
      <c r="C172" s="84"/>
      <c r="D172" s="63"/>
      <c r="E172" s="64"/>
      <c r="F172" s="64"/>
      <c r="G172" s="64"/>
    </row>
    <row r="173" spans="1:7" ht="30" customHeight="1">
      <c r="A173" s="52" t="s">
        <v>1566</v>
      </c>
      <c r="B173" s="18"/>
      <c r="C173" s="85" t="s">
        <v>1871</v>
      </c>
      <c r="D173" s="28"/>
      <c r="E173" s="28"/>
      <c r="F173" s="28"/>
      <c r="G173" s="28"/>
    </row>
    <row r="174" spans="1:7" ht="30" customHeight="1">
      <c r="A174" s="46" t="s">
        <v>1658</v>
      </c>
      <c r="B174" s="19">
        <v>10360</v>
      </c>
      <c r="C174" s="86" t="s">
        <v>956</v>
      </c>
      <c r="D174" s="43" t="s">
        <v>765</v>
      </c>
      <c r="E174" s="23"/>
      <c r="F174" s="23"/>
      <c r="G174" s="23"/>
    </row>
    <row r="175" spans="1:7" ht="30" customHeight="1">
      <c r="A175" s="42"/>
      <c r="B175" s="19">
        <v>10362</v>
      </c>
      <c r="C175" s="86" t="s">
        <v>613</v>
      </c>
      <c r="D175" s="43" t="s">
        <v>765</v>
      </c>
      <c r="E175" s="37"/>
      <c r="F175" s="37"/>
      <c r="G175" s="37"/>
    </row>
    <row r="176" spans="1:7" ht="30" customHeight="1">
      <c r="A176" s="42"/>
      <c r="B176" s="19">
        <v>10363</v>
      </c>
      <c r="C176" s="86" t="s">
        <v>614</v>
      </c>
      <c r="D176" s="43" t="s">
        <v>765</v>
      </c>
      <c r="E176" s="37"/>
      <c r="F176" s="37"/>
      <c r="G176" s="37"/>
    </row>
    <row r="177" spans="1:7" ht="30" customHeight="1">
      <c r="A177" s="42"/>
      <c r="B177" s="19">
        <v>10365</v>
      </c>
      <c r="C177" s="86" t="s">
        <v>957</v>
      </c>
      <c r="D177" s="43" t="s">
        <v>765</v>
      </c>
      <c r="E177" s="23"/>
      <c r="F177" s="23"/>
      <c r="G177" s="23"/>
    </row>
    <row r="178" spans="1:7" ht="30" customHeight="1">
      <c r="A178" s="53"/>
      <c r="B178" s="19" t="s">
        <v>872</v>
      </c>
      <c r="C178" s="86" t="s">
        <v>120</v>
      </c>
      <c r="D178" s="29"/>
      <c r="E178" s="23"/>
      <c r="F178" s="23"/>
      <c r="G178" s="23"/>
    </row>
    <row r="179" spans="1:7" ht="30" customHeight="1">
      <c r="A179" s="46" t="s">
        <v>1659</v>
      </c>
      <c r="B179" s="19">
        <v>10368</v>
      </c>
      <c r="C179" s="86" t="s">
        <v>615</v>
      </c>
      <c r="D179" s="43" t="s">
        <v>765</v>
      </c>
      <c r="E179" s="23"/>
      <c r="F179" s="23"/>
      <c r="G179" s="23"/>
    </row>
    <row r="180" spans="1:7" ht="30" customHeight="1">
      <c r="A180" s="42"/>
      <c r="B180" s="19">
        <v>10367</v>
      </c>
      <c r="C180" s="86" t="s">
        <v>616</v>
      </c>
      <c r="D180" s="43" t="s">
        <v>765</v>
      </c>
      <c r="E180" s="23"/>
      <c r="F180" s="23"/>
      <c r="G180" s="23"/>
    </row>
    <row r="181" spans="1:7" ht="30" customHeight="1">
      <c r="A181" s="54"/>
      <c r="B181" s="19">
        <v>10366</v>
      </c>
      <c r="C181" s="86" t="s">
        <v>617</v>
      </c>
      <c r="D181" s="43" t="s">
        <v>765</v>
      </c>
      <c r="E181" s="23"/>
      <c r="F181" s="23"/>
      <c r="G181" s="23"/>
    </row>
    <row r="182" spans="1:7" ht="30" customHeight="1">
      <c r="A182" s="42"/>
      <c r="B182" s="19">
        <v>10369</v>
      </c>
      <c r="C182" s="86" t="s">
        <v>618</v>
      </c>
      <c r="D182" s="43" t="s">
        <v>765</v>
      </c>
      <c r="E182" s="23"/>
      <c r="F182" s="23"/>
      <c r="G182" s="23"/>
    </row>
    <row r="183" spans="1:7" ht="30" customHeight="1">
      <c r="A183" s="42"/>
      <c r="B183" s="19">
        <v>10370</v>
      </c>
      <c r="C183" s="86" t="s">
        <v>619</v>
      </c>
      <c r="D183" s="43" t="s">
        <v>765</v>
      </c>
      <c r="E183" s="23"/>
      <c r="F183" s="23"/>
      <c r="G183" s="23"/>
    </row>
    <row r="184" spans="1:7" ht="30" customHeight="1">
      <c r="A184" s="42"/>
      <c r="B184" s="19">
        <v>10371</v>
      </c>
      <c r="C184" s="86" t="s">
        <v>620</v>
      </c>
      <c r="D184" s="43" t="s">
        <v>765</v>
      </c>
      <c r="E184" s="23"/>
      <c r="F184" s="23"/>
      <c r="G184" s="23"/>
    </row>
    <row r="185" spans="1:7" ht="30" customHeight="1">
      <c r="A185" s="42"/>
      <c r="B185" s="19" t="s">
        <v>872</v>
      </c>
      <c r="C185" s="91" t="s">
        <v>127</v>
      </c>
      <c r="D185" s="29"/>
      <c r="E185" s="23"/>
      <c r="F185" s="23"/>
      <c r="G185" s="23"/>
    </row>
    <row r="186" spans="1:7" ht="30" customHeight="1">
      <c r="A186" s="55" t="s">
        <v>1671</v>
      </c>
      <c r="B186" s="139" t="s">
        <v>873</v>
      </c>
      <c r="C186" s="93"/>
      <c r="D186" s="29"/>
      <c r="E186" s="23"/>
      <c r="F186" s="23"/>
      <c r="G186" s="23"/>
    </row>
    <row r="187" spans="1:7" ht="30" customHeight="1">
      <c r="A187" s="52" t="s">
        <v>1567</v>
      </c>
      <c r="B187" s="18"/>
      <c r="C187" s="138" t="s">
        <v>1872</v>
      </c>
      <c r="D187" s="28"/>
      <c r="E187" s="28"/>
      <c r="F187" s="28"/>
      <c r="G187" s="28"/>
    </row>
    <row r="188" spans="1:7" ht="30" customHeight="1">
      <c r="A188" s="46" t="s">
        <v>1661</v>
      </c>
      <c r="B188" s="19">
        <v>10416</v>
      </c>
      <c r="C188" s="86" t="s">
        <v>621</v>
      </c>
      <c r="D188" s="43" t="s">
        <v>765</v>
      </c>
      <c r="E188" s="23"/>
      <c r="F188" s="23"/>
      <c r="G188" s="23"/>
    </row>
    <row r="189" spans="1:7" ht="30" customHeight="1">
      <c r="A189" s="42"/>
      <c r="B189" s="19">
        <v>10418</v>
      </c>
      <c r="C189" s="86" t="s">
        <v>622</v>
      </c>
      <c r="D189" s="43" t="s">
        <v>765</v>
      </c>
      <c r="E189" s="37"/>
      <c r="F189" s="37"/>
      <c r="G189" s="37"/>
    </row>
    <row r="190" spans="1:7" ht="30" customHeight="1">
      <c r="A190" s="42"/>
      <c r="B190" s="19">
        <v>10419</v>
      </c>
      <c r="C190" s="86" t="s">
        <v>623</v>
      </c>
      <c r="D190" s="43" t="s">
        <v>765</v>
      </c>
      <c r="E190" s="37"/>
      <c r="F190" s="37"/>
      <c r="G190" s="37"/>
    </row>
    <row r="191" spans="1:7" ht="30" customHeight="1">
      <c r="A191" s="42"/>
      <c r="B191" s="19">
        <v>10421</v>
      </c>
      <c r="C191" s="86" t="s">
        <v>958</v>
      </c>
      <c r="D191" s="43" t="s">
        <v>765</v>
      </c>
      <c r="E191" s="23"/>
      <c r="F191" s="23"/>
      <c r="G191" s="23"/>
    </row>
    <row r="192" spans="1:7" ht="30" customHeight="1">
      <c r="A192" s="53"/>
      <c r="B192" s="19" t="s">
        <v>872</v>
      </c>
      <c r="C192" s="86" t="s">
        <v>120</v>
      </c>
      <c r="D192" s="29"/>
      <c r="E192" s="23"/>
      <c r="F192" s="23"/>
      <c r="G192" s="23"/>
    </row>
    <row r="193" spans="1:7" ht="30" customHeight="1">
      <c r="A193" s="46" t="s">
        <v>1538</v>
      </c>
      <c r="B193" s="19">
        <v>10422</v>
      </c>
      <c r="C193" s="86" t="s">
        <v>624</v>
      </c>
      <c r="D193" s="43" t="s">
        <v>765</v>
      </c>
      <c r="E193" s="23"/>
      <c r="F193" s="23"/>
      <c r="G193" s="23"/>
    </row>
    <row r="194" spans="1:7" ht="30" customHeight="1">
      <c r="A194" s="127"/>
      <c r="B194" s="19">
        <v>10423</v>
      </c>
      <c r="C194" s="86" t="s">
        <v>1568</v>
      </c>
      <c r="D194" s="43" t="s">
        <v>765</v>
      </c>
      <c r="E194" s="23"/>
      <c r="F194" s="23"/>
      <c r="G194" s="23"/>
    </row>
    <row r="195" spans="1:7" ht="30" customHeight="1">
      <c r="A195" s="54"/>
      <c r="B195" s="19">
        <v>10424</v>
      </c>
      <c r="C195" s="86" t="s">
        <v>625</v>
      </c>
      <c r="D195" s="43" t="s">
        <v>765</v>
      </c>
      <c r="E195" s="23"/>
      <c r="F195" s="23"/>
      <c r="G195" s="23"/>
    </row>
    <row r="196" spans="1:7" ht="30" customHeight="1">
      <c r="A196" s="42"/>
      <c r="B196" s="19">
        <v>10425</v>
      </c>
      <c r="C196" s="86" t="s">
        <v>626</v>
      </c>
      <c r="D196" s="43" t="s">
        <v>765</v>
      </c>
      <c r="E196" s="23"/>
      <c r="F196" s="23"/>
      <c r="G196" s="23"/>
    </row>
    <row r="197" spans="1:7" ht="30" customHeight="1">
      <c r="A197" s="42"/>
      <c r="B197" s="19">
        <v>10426</v>
      </c>
      <c r="C197" s="86" t="s">
        <v>1569</v>
      </c>
      <c r="D197" s="43" t="s">
        <v>765</v>
      </c>
      <c r="E197" s="23"/>
      <c r="F197" s="23"/>
      <c r="G197" s="23"/>
    </row>
    <row r="198" spans="1:7" ht="30" customHeight="1">
      <c r="A198" s="42"/>
      <c r="B198" s="19">
        <v>10427</v>
      </c>
      <c r="C198" s="86" t="s">
        <v>627</v>
      </c>
      <c r="D198" s="43" t="s">
        <v>765</v>
      </c>
      <c r="E198" s="23"/>
      <c r="F198" s="23"/>
      <c r="G198" s="23"/>
    </row>
    <row r="199" spans="1:7" ht="30" customHeight="1">
      <c r="A199" s="42"/>
      <c r="B199" s="19" t="s">
        <v>872</v>
      </c>
      <c r="C199" s="86" t="s">
        <v>127</v>
      </c>
      <c r="D199" s="29"/>
      <c r="E199" s="23"/>
      <c r="F199" s="23"/>
      <c r="G199" s="23"/>
    </row>
    <row r="200" spans="1:7" ht="30" customHeight="1">
      <c r="A200" s="55" t="s">
        <v>1672</v>
      </c>
      <c r="B200" s="19" t="s">
        <v>873</v>
      </c>
      <c r="C200" s="123"/>
      <c r="D200" s="29"/>
      <c r="E200" s="23"/>
      <c r="F200" s="23"/>
      <c r="G200" s="23"/>
    </row>
    <row r="201" spans="1:7" ht="30" customHeight="1">
      <c r="A201" s="52" t="s">
        <v>1570</v>
      </c>
      <c r="B201" s="18"/>
      <c r="C201" s="85" t="s">
        <v>1873</v>
      </c>
      <c r="D201" s="28"/>
      <c r="E201" s="28"/>
      <c r="F201" s="28"/>
      <c r="G201" s="28"/>
    </row>
    <row r="202" spans="1:7" ht="30" customHeight="1">
      <c r="A202" s="46" t="s">
        <v>1658</v>
      </c>
      <c r="B202" s="19">
        <v>10403</v>
      </c>
      <c r="C202" s="86" t="s">
        <v>628</v>
      </c>
      <c r="D202" s="43" t="s">
        <v>765</v>
      </c>
      <c r="E202" s="23"/>
      <c r="F202" s="23"/>
      <c r="G202" s="23"/>
    </row>
    <row r="203" spans="1:7" ht="30" customHeight="1">
      <c r="A203" s="42"/>
      <c r="B203" s="19">
        <v>10405</v>
      </c>
      <c r="C203" s="86" t="s">
        <v>629</v>
      </c>
      <c r="D203" s="43" t="s">
        <v>765</v>
      </c>
      <c r="E203" s="37"/>
      <c r="F203" s="37"/>
      <c r="G203" s="37"/>
    </row>
    <row r="204" spans="1:7" ht="30" customHeight="1">
      <c r="A204" s="42"/>
      <c r="B204" s="19">
        <v>10406</v>
      </c>
      <c r="C204" s="86" t="s">
        <v>630</v>
      </c>
      <c r="D204" s="43" t="s">
        <v>765</v>
      </c>
      <c r="E204" s="37"/>
      <c r="F204" s="37"/>
      <c r="G204" s="37"/>
    </row>
    <row r="205" spans="1:7" ht="30" customHeight="1">
      <c r="A205" s="42"/>
      <c r="B205" s="19">
        <v>10408</v>
      </c>
      <c r="C205" s="86" t="s">
        <v>631</v>
      </c>
      <c r="D205" s="43" t="s">
        <v>765</v>
      </c>
      <c r="E205" s="23"/>
      <c r="F205" s="23"/>
      <c r="G205" s="23"/>
    </row>
    <row r="206" spans="1:7" ht="30" customHeight="1">
      <c r="A206" s="127"/>
      <c r="B206" s="19" t="s">
        <v>872</v>
      </c>
      <c r="C206" s="86" t="s">
        <v>120</v>
      </c>
      <c r="D206" s="29"/>
      <c r="E206" s="23"/>
      <c r="F206" s="23"/>
      <c r="G206" s="23"/>
    </row>
    <row r="207" spans="1:7" ht="30" customHeight="1">
      <c r="A207" s="126" t="s">
        <v>1659</v>
      </c>
      <c r="B207" s="19">
        <v>10409</v>
      </c>
      <c r="C207" s="86" t="s">
        <v>632</v>
      </c>
      <c r="D207" s="43" t="s">
        <v>765</v>
      </c>
      <c r="E207" s="23"/>
      <c r="F207" s="23"/>
      <c r="G207" s="23"/>
    </row>
    <row r="208" spans="1:7" ht="30" customHeight="1">
      <c r="A208" s="127"/>
      <c r="B208" s="19">
        <v>10410</v>
      </c>
      <c r="C208" s="86" t="s">
        <v>633</v>
      </c>
      <c r="D208" s="43" t="s">
        <v>765</v>
      </c>
      <c r="E208" s="23"/>
      <c r="F208" s="23"/>
      <c r="G208" s="23"/>
    </row>
    <row r="209" spans="1:7" ht="30" customHeight="1">
      <c r="A209" s="89"/>
      <c r="B209" s="19">
        <v>10411</v>
      </c>
      <c r="C209" s="86" t="s">
        <v>634</v>
      </c>
      <c r="D209" s="43" t="s">
        <v>765</v>
      </c>
      <c r="E209" s="23"/>
      <c r="F209" s="23"/>
      <c r="G209" s="23"/>
    </row>
    <row r="210" spans="1:7" ht="30" customHeight="1">
      <c r="A210" s="42"/>
      <c r="B210" s="19">
        <v>10412</v>
      </c>
      <c r="C210" s="86" t="s">
        <v>635</v>
      </c>
      <c r="D210" s="43" t="s">
        <v>765</v>
      </c>
      <c r="E210" s="23"/>
      <c r="F210" s="23"/>
      <c r="G210" s="23"/>
    </row>
    <row r="211" spans="1:7" ht="30" customHeight="1">
      <c r="A211" s="42"/>
      <c r="B211" s="19">
        <v>10413</v>
      </c>
      <c r="C211" s="86" t="s">
        <v>1571</v>
      </c>
      <c r="D211" s="43" t="s">
        <v>765</v>
      </c>
      <c r="E211" s="23"/>
      <c r="F211" s="23"/>
      <c r="G211" s="23"/>
    </row>
    <row r="212" spans="1:7" ht="30" customHeight="1">
      <c r="A212" s="42"/>
      <c r="B212" s="90">
        <v>10414</v>
      </c>
      <c r="C212" s="91" t="s">
        <v>636</v>
      </c>
      <c r="D212" s="94" t="s">
        <v>765</v>
      </c>
      <c r="E212" s="95"/>
      <c r="F212" s="95"/>
      <c r="G212" s="23"/>
    </row>
    <row r="213" spans="1:7" ht="30" customHeight="1">
      <c r="A213" s="56" t="s">
        <v>1673</v>
      </c>
      <c r="B213" s="43" t="s">
        <v>873</v>
      </c>
      <c r="C213" s="93"/>
      <c r="D213" s="29"/>
      <c r="E213" s="23"/>
      <c r="F213" s="23"/>
      <c r="G213" s="23"/>
    </row>
    <row r="214" spans="1:7" ht="30" customHeight="1">
      <c r="A214" s="88" t="s">
        <v>1572</v>
      </c>
      <c r="B214" s="28"/>
      <c r="C214" s="99" t="s">
        <v>1874</v>
      </c>
      <c r="D214" s="28"/>
      <c r="E214" s="28"/>
      <c r="F214" s="28"/>
      <c r="G214" s="28"/>
    </row>
    <row r="215" spans="1:7" ht="30" customHeight="1">
      <c r="A215" s="46" t="s">
        <v>1658</v>
      </c>
      <c r="B215" s="43">
        <v>10501</v>
      </c>
      <c r="C215" s="92" t="s">
        <v>637</v>
      </c>
      <c r="D215" s="43" t="s">
        <v>765</v>
      </c>
      <c r="E215" s="23"/>
      <c r="F215" s="23"/>
      <c r="G215" s="23"/>
    </row>
    <row r="216" spans="1:7" ht="30" customHeight="1">
      <c r="A216" s="42"/>
      <c r="B216" s="43">
        <v>10503</v>
      </c>
      <c r="C216" s="92" t="s">
        <v>638</v>
      </c>
      <c r="D216" s="43" t="s">
        <v>765</v>
      </c>
      <c r="E216" s="37"/>
      <c r="F216" s="37"/>
      <c r="G216" s="37"/>
    </row>
    <row r="217" spans="1:7" ht="30" customHeight="1">
      <c r="A217" s="42"/>
      <c r="B217" s="96">
        <v>10504</v>
      </c>
      <c r="C217" s="97" t="s">
        <v>639</v>
      </c>
      <c r="D217" s="41" t="s">
        <v>765</v>
      </c>
      <c r="E217" s="98"/>
      <c r="F217" s="98"/>
      <c r="G217" s="37"/>
    </row>
    <row r="218" spans="1:7" ht="30" customHeight="1">
      <c r="A218" s="42"/>
      <c r="B218" s="19">
        <v>10506</v>
      </c>
      <c r="C218" s="86" t="s">
        <v>959</v>
      </c>
      <c r="D218" s="43" t="s">
        <v>765</v>
      </c>
      <c r="E218" s="23"/>
      <c r="F218" s="23"/>
      <c r="G218" s="23"/>
    </row>
    <row r="219" spans="1:7" ht="30" customHeight="1">
      <c r="A219" s="46" t="s">
        <v>1662</v>
      </c>
      <c r="B219" s="19">
        <v>10507</v>
      </c>
      <c r="C219" s="86" t="s">
        <v>640</v>
      </c>
      <c r="D219" s="43" t="s">
        <v>765</v>
      </c>
      <c r="E219" s="23"/>
      <c r="F219" s="23"/>
      <c r="G219" s="23"/>
    </row>
    <row r="220" spans="1:7" ht="30" customHeight="1">
      <c r="A220" s="42"/>
      <c r="B220" s="19">
        <v>10508</v>
      </c>
      <c r="C220" s="86" t="s">
        <v>641</v>
      </c>
      <c r="D220" s="43" t="s">
        <v>765</v>
      </c>
      <c r="E220" s="23"/>
      <c r="F220" s="23"/>
      <c r="G220" s="23"/>
    </row>
    <row r="221" spans="1:7" ht="30" customHeight="1">
      <c r="A221" s="54"/>
      <c r="B221" s="19">
        <v>10509</v>
      </c>
      <c r="C221" s="86" t="s">
        <v>642</v>
      </c>
      <c r="D221" s="43" t="s">
        <v>765</v>
      </c>
      <c r="E221" s="23"/>
      <c r="F221" s="23"/>
      <c r="G221" s="23"/>
    </row>
    <row r="222" spans="1:7" ht="30" customHeight="1">
      <c r="A222" s="42"/>
      <c r="B222" s="19">
        <v>10510</v>
      </c>
      <c r="C222" s="86" t="s">
        <v>643</v>
      </c>
      <c r="D222" s="43" t="s">
        <v>765</v>
      </c>
      <c r="E222" s="23"/>
      <c r="F222" s="23"/>
      <c r="G222" s="23"/>
    </row>
    <row r="223" spans="1:7" ht="30" customHeight="1">
      <c r="A223" s="42"/>
      <c r="B223" s="19">
        <v>10511</v>
      </c>
      <c r="C223" s="86" t="s">
        <v>644</v>
      </c>
      <c r="D223" s="43" t="s">
        <v>765</v>
      </c>
      <c r="E223" s="23"/>
      <c r="F223" s="23"/>
      <c r="G223" s="23"/>
    </row>
    <row r="224" spans="1:7" ht="30" customHeight="1">
      <c r="A224" s="42"/>
      <c r="B224" s="19">
        <v>10512</v>
      </c>
      <c r="C224" s="86" t="s">
        <v>645</v>
      </c>
      <c r="D224" s="43" t="s">
        <v>765</v>
      </c>
      <c r="E224" s="23"/>
      <c r="F224" s="23"/>
      <c r="G224" s="23"/>
    </row>
    <row r="225" spans="1:7" ht="30" customHeight="1">
      <c r="A225" s="42"/>
      <c r="B225" s="19" t="s">
        <v>872</v>
      </c>
      <c r="C225" s="86" t="s">
        <v>127</v>
      </c>
      <c r="D225" s="29"/>
      <c r="E225" s="23"/>
      <c r="F225" s="23"/>
      <c r="G225" s="23"/>
    </row>
    <row r="226" spans="1:7" ht="30" customHeight="1">
      <c r="A226" s="55" t="s">
        <v>1674</v>
      </c>
      <c r="B226" s="19" t="s">
        <v>873</v>
      </c>
      <c r="C226" s="123"/>
      <c r="D226" s="29"/>
      <c r="E226" s="23"/>
      <c r="F226" s="23"/>
      <c r="G226" s="23"/>
    </row>
    <row r="227" spans="1:7" ht="30" customHeight="1">
      <c r="A227" s="128" t="s">
        <v>1867</v>
      </c>
      <c r="B227" s="18"/>
      <c r="C227" s="85" t="s">
        <v>1875</v>
      </c>
      <c r="D227" s="28"/>
      <c r="E227" s="28"/>
      <c r="F227" s="28"/>
      <c r="G227" s="28"/>
    </row>
    <row r="228" spans="1:7" ht="30" customHeight="1">
      <c r="A228" s="126" t="s">
        <v>1658</v>
      </c>
      <c r="B228" s="19">
        <v>10514</v>
      </c>
      <c r="C228" s="86" t="s">
        <v>1866</v>
      </c>
      <c r="D228" s="43" t="s">
        <v>765</v>
      </c>
      <c r="E228" s="23"/>
      <c r="F228" s="23"/>
      <c r="G228" s="23"/>
    </row>
    <row r="229" spans="1:7" ht="30" customHeight="1">
      <c r="A229" s="127"/>
      <c r="B229" s="19">
        <v>10516</v>
      </c>
      <c r="C229" s="86" t="s">
        <v>646</v>
      </c>
      <c r="D229" s="43" t="s">
        <v>765</v>
      </c>
      <c r="E229" s="37"/>
      <c r="F229" s="37"/>
      <c r="G229" s="37"/>
    </row>
    <row r="230" spans="1:7" ht="30" customHeight="1">
      <c r="A230" s="127"/>
      <c r="B230" s="19">
        <v>10517</v>
      </c>
      <c r="C230" s="86" t="s">
        <v>647</v>
      </c>
      <c r="D230" s="43" t="s">
        <v>765</v>
      </c>
      <c r="E230" s="37"/>
      <c r="F230" s="37"/>
      <c r="G230" s="37"/>
    </row>
    <row r="231" spans="1:7" ht="30" customHeight="1">
      <c r="A231" s="127"/>
      <c r="B231" s="19">
        <v>10519</v>
      </c>
      <c r="C231" s="86" t="s">
        <v>648</v>
      </c>
      <c r="D231" s="43" t="s">
        <v>765</v>
      </c>
      <c r="E231" s="23"/>
      <c r="F231" s="23"/>
      <c r="G231" s="23"/>
    </row>
    <row r="232" spans="1:7" ht="30" customHeight="1">
      <c r="A232" s="41"/>
      <c r="B232" s="19" t="s">
        <v>872</v>
      </c>
      <c r="C232" s="86" t="s">
        <v>120</v>
      </c>
      <c r="D232" s="29"/>
      <c r="E232" s="23"/>
      <c r="F232" s="23"/>
      <c r="G232" s="23"/>
    </row>
    <row r="233" spans="1:7" ht="30" customHeight="1">
      <c r="A233" s="126" t="s">
        <v>1659</v>
      </c>
      <c r="B233" s="19">
        <v>10520</v>
      </c>
      <c r="C233" s="86" t="s">
        <v>649</v>
      </c>
      <c r="D233" s="43" t="s">
        <v>765</v>
      </c>
      <c r="E233" s="23"/>
      <c r="F233" s="23"/>
      <c r="G233" s="23"/>
    </row>
    <row r="234" spans="1:7" ht="30" customHeight="1">
      <c r="A234" s="127"/>
      <c r="B234" s="19">
        <v>10521</v>
      </c>
      <c r="C234" s="86" t="s">
        <v>650</v>
      </c>
      <c r="D234" s="43" t="s">
        <v>765</v>
      </c>
      <c r="E234" s="23"/>
      <c r="F234" s="23"/>
      <c r="G234" s="23"/>
    </row>
    <row r="235" spans="1:7" ht="30" customHeight="1">
      <c r="A235" s="54"/>
      <c r="B235" s="19">
        <v>10522</v>
      </c>
      <c r="C235" s="86" t="s">
        <v>651</v>
      </c>
      <c r="D235" s="43" t="s">
        <v>765</v>
      </c>
      <c r="E235" s="23"/>
      <c r="F235" s="23"/>
      <c r="G235" s="23"/>
    </row>
    <row r="236" spans="1:7" ht="30" customHeight="1">
      <c r="A236" s="127"/>
      <c r="B236" s="19">
        <v>10523</v>
      </c>
      <c r="C236" s="86" t="s">
        <v>652</v>
      </c>
      <c r="D236" s="43" t="s">
        <v>765</v>
      </c>
      <c r="E236" s="23"/>
      <c r="F236" s="23"/>
      <c r="G236" s="23"/>
    </row>
    <row r="237" spans="1:7" ht="30" customHeight="1">
      <c r="A237" s="42"/>
      <c r="B237" s="19">
        <v>10524</v>
      </c>
      <c r="C237" s="86" t="s">
        <v>1573</v>
      </c>
      <c r="D237" s="43" t="s">
        <v>765</v>
      </c>
      <c r="E237" s="23"/>
      <c r="F237" s="23"/>
      <c r="G237" s="23"/>
    </row>
    <row r="238" spans="1:7" ht="30" customHeight="1">
      <c r="A238" s="42"/>
      <c r="B238" s="19">
        <v>10525</v>
      </c>
      <c r="C238" s="86" t="s">
        <v>653</v>
      </c>
      <c r="D238" s="43" t="s">
        <v>765</v>
      </c>
      <c r="E238" s="23"/>
      <c r="F238" s="23"/>
      <c r="G238" s="23"/>
    </row>
    <row r="239" spans="1:7" ht="30" customHeight="1">
      <c r="A239" s="42"/>
      <c r="B239" s="19" t="s">
        <v>872</v>
      </c>
      <c r="C239" s="86" t="s">
        <v>127</v>
      </c>
      <c r="D239" s="29"/>
      <c r="E239" s="23"/>
      <c r="F239" s="23"/>
      <c r="G239" s="23"/>
    </row>
    <row r="240" spans="1:7" ht="30" customHeight="1">
      <c r="A240" s="55" t="s">
        <v>1675</v>
      </c>
      <c r="B240" s="19" t="s">
        <v>873</v>
      </c>
      <c r="C240" s="123"/>
      <c r="D240" s="29"/>
      <c r="E240" s="23"/>
      <c r="F240" s="23"/>
      <c r="G240" s="23"/>
    </row>
    <row r="241" spans="1:7" ht="30" customHeight="1">
      <c r="A241" s="52" t="s">
        <v>1574</v>
      </c>
      <c r="B241" s="18"/>
      <c r="C241" s="85" t="s">
        <v>1876</v>
      </c>
      <c r="D241" s="28"/>
      <c r="E241" s="28"/>
      <c r="F241" s="28"/>
      <c r="G241" s="28"/>
    </row>
    <row r="242" spans="1:7" ht="30" customHeight="1">
      <c r="A242" s="46" t="s">
        <v>1658</v>
      </c>
      <c r="B242" s="19">
        <v>10442</v>
      </c>
      <c r="C242" s="86" t="s">
        <v>654</v>
      </c>
      <c r="D242" s="43" t="s">
        <v>765</v>
      </c>
      <c r="E242" s="23"/>
      <c r="F242" s="23"/>
      <c r="G242" s="23"/>
    </row>
    <row r="243" spans="1:7" ht="30" customHeight="1">
      <c r="A243" s="42"/>
      <c r="B243" s="19">
        <v>10444</v>
      </c>
      <c r="C243" s="86" t="s">
        <v>655</v>
      </c>
      <c r="D243" s="43" t="s">
        <v>765</v>
      </c>
      <c r="E243" s="37"/>
      <c r="F243" s="37"/>
      <c r="G243" s="37"/>
    </row>
    <row r="244" spans="1:7" ht="30" customHeight="1">
      <c r="A244" s="42"/>
      <c r="B244" s="19">
        <v>10445</v>
      </c>
      <c r="C244" s="86" t="s">
        <v>656</v>
      </c>
      <c r="D244" s="43" t="s">
        <v>765</v>
      </c>
      <c r="E244" s="37"/>
      <c r="F244" s="37"/>
      <c r="G244" s="37"/>
    </row>
    <row r="245" spans="1:7" ht="30" customHeight="1">
      <c r="A245" s="42"/>
      <c r="B245" s="19">
        <v>10447</v>
      </c>
      <c r="C245" s="86" t="s">
        <v>657</v>
      </c>
      <c r="D245" s="43" t="s">
        <v>765</v>
      </c>
      <c r="E245" s="23"/>
      <c r="F245" s="23"/>
      <c r="G245" s="23"/>
    </row>
    <row r="246" spans="1:7" ht="30" customHeight="1">
      <c r="A246" s="53"/>
      <c r="B246" s="19" t="s">
        <v>872</v>
      </c>
      <c r="C246" s="86" t="s">
        <v>120</v>
      </c>
      <c r="D246" s="29"/>
      <c r="E246" s="23"/>
      <c r="F246" s="23"/>
      <c r="G246" s="23"/>
    </row>
    <row r="247" spans="1:7" ht="30" customHeight="1">
      <c r="A247" s="46" t="s">
        <v>1659</v>
      </c>
      <c r="B247" s="19">
        <v>10448</v>
      </c>
      <c r="C247" s="86" t="s">
        <v>658</v>
      </c>
      <c r="D247" s="43" t="s">
        <v>765</v>
      </c>
      <c r="E247" s="23"/>
      <c r="F247" s="23"/>
      <c r="G247" s="23"/>
    </row>
    <row r="248" spans="1:7" ht="30" customHeight="1">
      <c r="A248" s="42"/>
      <c r="B248" s="19">
        <v>10449</v>
      </c>
      <c r="C248" s="86" t="s">
        <v>659</v>
      </c>
      <c r="D248" s="43" t="s">
        <v>765</v>
      </c>
      <c r="E248" s="23"/>
      <c r="F248" s="23"/>
      <c r="G248" s="23"/>
    </row>
    <row r="249" spans="1:7" ht="30" customHeight="1">
      <c r="A249" s="54"/>
      <c r="B249" s="19">
        <v>10450</v>
      </c>
      <c r="C249" s="86" t="s">
        <v>660</v>
      </c>
      <c r="D249" s="43" t="s">
        <v>765</v>
      </c>
      <c r="E249" s="23"/>
      <c r="F249" s="23"/>
      <c r="G249" s="23"/>
    </row>
    <row r="250" spans="1:7" ht="30" customHeight="1">
      <c r="A250" s="42"/>
      <c r="B250" s="19">
        <v>10451</v>
      </c>
      <c r="C250" s="86" t="s">
        <v>661</v>
      </c>
      <c r="D250" s="43" t="s">
        <v>765</v>
      </c>
      <c r="E250" s="23"/>
      <c r="F250" s="23"/>
      <c r="G250" s="23"/>
    </row>
    <row r="251" spans="1:7" ht="30" customHeight="1">
      <c r="A251" s="42"/>
      <c r="B251" s="19">
        <v>10452</v>
      </c>
      <c r="C251" s="86" t="s">
        <v>662</v>
      </c>
      <c r="D251" s="43" t="s">
        <v>765</v>
      </c>
      <c r="E251" s="23"/>
      <c r="F251" s="23"/>
      <c r="G251" s="23"/>
    </row>
    <row r="252" spans="1:7" ht="30" customHeight="1">
      <c r="A252" s="42"/>
      <c r="B252" s="19">
        <v>10453</v>
      </c>
      <c r="C252" s="86" t="s">
        <v>663</v>
      </c>
      <c r="D252" s="43" t="s">
        <v>765</v>
      </c>
      <c r="E252" s="23"/>
      <c r="F252" s="23"/>
      <c r="G252" s="23"/>
    </row>
    <row r="253" spans="1:7" ht="30" customHeight="1">
      <c r="A253" s="42"/>
      <c r="B253" s="19" t="s">
        <v>872</v>
      </c>
      <c r="C253" s="86" t="s">
        <v>127</v>
      </c>
      <c r="D253" s="29"/>
      <c r="E253" s="23"/>
      <c r="F253" s="23"/>
      <c r="G253" s="23"/>
    </row>
    <row r="254" spans="1:7" ht="30" customHeight="1">
      <c r="A254" s="46" t="s">
        <v>1676</v>
      </c>
      <c r="B254" s="19" t="s">
        <v>873</v>
      </c>
      <c r="C254" s="123"/>
      <c r="D254" s="29"/>
      <c r="E254" s="23"/>
      <c r="F254" s="23"/>
      <c r="G254" s="23"/>
    </row>
    <row r="255" spans="1:7" ht="30" customHeight="1">
      <c r="A255" s="99" t="s">
        <v>1575</v>
      </c>
      <c r="B255" s="18"/>
      <c r="C255" s="85" t="s">
        <v>1877</v>
      </c>
      <c r="D255" s="28"/>
      <c r="E255" s="28"/>
      <c r="F255" s="28"/>
      <c r="G255" s="28"/>
    </row>
    <row r="256" spans="1:7" ht="30" customHeight="1">
      <c r="A256" s="127" t="s">
        <v>1658</v>
      </c>
      <c r="B256" s="19">
        <v>10455</v>
      </c>
      <c r="C256" s="86" t="s">
        <v>664</v>
      </c>
      <c r="D256" s="43" t="s">
        <v>765</v>
      </c>
      <c r="E256" s="23"/>
      <c r="F256" s="23"/>
      <c r="G256" s="23"/>
    </row>
    <row r="257" spans="1:7" ht="30" customHeight="1">
      <c r="A257" s="42"/>
      <c r="B257" s="19">
        <v>10458</v>
      </c>
      <c r="C257" s="86" t="s">
        <v>665</v>
      </c>
      <c r="D257" s="43" t="s">
        <v>765</v>
      </c>
      <c r="E257" s="37"/>
      <c r="F257" s="37"/>
      <c r="G257" s="37"/>
    </row>
    <row r="258" spans="1:7" ht="30" customHeight="1">
      <c r="A258" s="42"/>
      <c r="B258" s="19">
        <v>10459</v>
      </c>
      <c r="C258" s="86" t="s">
        <v>666</v>
      </c>
      <c r="D258" s="43" t="s">
        <v>765</v>
      </c>
      <c r="E258" s="37"/>
      <c r="F258" s="37"/>
      <c r="G258" s="37"/>
    </row>
    <row r="259" spans="1:7" ht="30" customHeight="1">
      <c r="A259" s="42"/>
      <c r="B259" s="19">
        <v>10460</v>
      </c>
      <c r="C259" s="86" t="s">
        <v>960</v>
      </c>
      <c r="D259" s="43" t="s">
        <v>765</v>
      </c>
      <c r="E259" s="23"/>
      <c r="F259" s="23"/>
      <c r="G259" s="23"/>
    </row>
    <row r="260" spans="1:7" ht="30" customHeight="1">
      <c r="A260" s="53"/>
      <c r="B260" s="19" t="s">
        <v>872</v>
      </c>
      <c r="C260" s="86" t="s">
        <v>120</v>
      </c>
      <c r="D260" s="29"/>
      <c r="E260" s="23"/>
      <c r="F260" s="23"/>
      <c r="G260" s="23"/>
    </row>
    <row r="261" spans="1:7" ht="30" customHeight="1">
      <c r="A261" s="46" t="s">
        <v>1659</v>
      </c>
      <c r="B261" s="19">
        <v>10461</v>
      </c>
      <c r="C261" s="86" t="s">
        <v>667</v>
      </c>
      <c r="D261" s="43" t="s">
        <v>765</v>
      </c>
      <c r="E261" s="23"/>
      <c r="F261" s="23"/>
      <c r="G261" s="23"/>
    </row>
    <row r="262" spans="1:7" ht="30" customHeight="1">
      <c r="A262" s="42"/>
      <c r="B262" s="19">
        <v>10462</v>
      </c>
      <c r="C262" s="86" t="s">
        <v>668</v>
      </c>
      <c r="D262" s="43" t="s">
        <v>765</v>
      </c>
      <c r="E262" s="23"/>
      <c r="F262" s="23"/>
      <c r="G262" s="23"/>
    </row>
    <row r="263" spans="1:7" ht="30" customHeight="1">
      <c r="A263" s="54"/>
      <c r="B263" s="19">
        <v>10463</v>
      </c>
      <c r="C263" s="86" t="s">
        <v>669</v>
      </c>
      <c r="D263" s="43" t="s">
        <v>765</v>
      </c>
      <c r="E263" s="23"/>
      <c r="F263" s="23"/>
      <c r="G263" s="23"/>
    </row>
    <row r="264" spans="1:7" ht="30" customHeight="1">
      <c r="A264" s="42"/>
      <c r="B264" s="19">
        <v>10464</v>
      </c>
      <c r="C264" s="86" t="s">
        <v>670</v>
      </c>
      <c r="D264" s="43" t="s">
        <v>765</v>
      </c>
      <c r="E264" s="23"/>
      <c r="F264" s="23"/>
      <c r="G264" s="23"/>
    </row>
    <row r="265" spans="1:7" ht="30" customHeight="1">
      <c r="A265" s="42"/>
      <c r="B265" s="19">
        <v>10465</v>
      </c>
      <c r="C265" s="86" t="s">
        <v>1576</v>
      </c>
      <c r="D265" s="43" t="s">
        <v>765</v>
      </c>
      <c r="E265" s="23"/>
      <c r="F265" s="23"/>
      <c r="G265" s="23"/>
    </row>
    <row r="266" spans="1:7" ht="30" customHeight="1">
      <c r="A266" s="42"/>
      <c r="B266" s="19">
        <v>10466</v>
      </c>
      <c r="C266" s="86" t="s">
        <v>671</v>
      </c>
      <c r="D266" s="43" t="s">
        <v>765</v>
      </c>
      <c r="E266" s="23"/>
      <c r="F266" s="23"/>
      <c r="G266" s="23"/>
    </row>
    <row r="267" spans="1:7" ht="30" customHeight="1">
      <c r="A267" s="42"/>
      <c r="B267" s="19" t="s">
        <v>872</v>
      </c>
      <c r="C267" s="86" t="s">
        <v>127</v>
      </c>
      <c r="D267" s="29"/>
      <c r="E267" s="23"/>
      <c r="F267" s="23"/>
      <c r="G267" s="23"/>
    </row>
    <row r="268" spans="1:7" ht="30" customHeight="1">
      <c r="A268" s="55" t="s">
        <v>1677</v>
      </c>
      <c r="B268" s="19" t="s">
        <v>873</v>
      </c>
      <c r="C268" s="123"/>
      <c r="D268" s="29"/>
      <c r="E268" s="23"/>
      <c r="F268" s="23"/>
      <c r="G268" s="23"/>
    </row>
    <row r="269" spans="1:7" ht="30" customHeight="1">
      <c r="A269" s="52" t="s">
        <v>1577</v>
      </c>
      <c r="B269" s="18"/>
      <c r="C269" s="85" t="s">
        <v>1878</v>
      </c>
      <c r="D269" s="28"/>
      <c r="E269" s="28"/>
      <c r="F269" s="28"/>
      <c r="G269" s="28"/>
    </row>
    <row r="270" spans="1:7" ht="30" customHeight="1">
      <c r="A270" s="46" t="s">
        <v>1661</v>
      </c>
      <c r="B270" s="19">
        <v>10468</v>
      </c>
      <c r="C270" s="86" t="s">
        <v>672</v>
      </c>
      <c r="D270" s="43" t="s">
        <v>880</v>
      </c>
      <c r="E270" s="23"/>
      <c r="F270" s="23"/>
      <c r="G270" s="23"/>
    </row>
    <row r="271" spans="1:7" ht="30" customHeight="1">
      <c r="A271" s="42"/>
      <c r="B271" s="19">
        <v>10479</v>
      </c>
      <c r="C271" s="86" t="s">
        <v>673</v>
      </c>
      <c r="D271" s="43" t="s">
        <v>880</v>
      </c>
      <c r="E271" s="37"/>
      <c r="F271" s="37"/>
      <c r="G271" s="37"/>
    </row>
    <row r="272" spans="1:7" ht="30" customHeight="1">
      <c r="A272" s="42"/>
      <c r="B272" s="19">
        <v>10481</v>
      </c>
      <c r="C272" s="86" t="s">
        <v>674</v>
      </c>
      <c r="D272" s="43" t="s">
        <v>880</v>
      </c>
      <c r="E272" s="37"/>
      <c r="F272" s="37"/>
      <c r="G272" s="37"/>
    </row>
    <row r="273" spans="1:7" ht="30" customHeight="1">
      <c r="A273" s="42"/>
      <c r="B273" s="19">
        <v>10482</v>
      </c>
      <c r="C273" s="86" t="s">
        <v>961</v>
      </c>
      <c r="D273" s="43" t="s">
        <v>880</v>
      </c>
      <c r="E273" s="23"/>
      <c r="F273" s="23"/>
      <c r="G273" s="23"/>
    </row>
    <row r="274" spans="1:7" ht="30" customHeight="1">
      <c r="A274" s="53"/>
      <c r="B274" s="19" t="s">
        <v>872</v>
      </c>
      <c r="C274" s="86" t="s">
        <v>120</v>
      </c>
      <c r="D274" s="29"/>
      <c r="E274" s="23"/>
      <c r="F274" s="23"/>
      <c r="G274" s="23"/>
    </row>
    <row r="275" spans="1:7" ht="30" customHeight="1">
      <c r="A275" s="46" t="s">
        <v>1662</v>
      </c>
      <c r="B275" s="19">
        <v>10483</v>
      </c>
      <c r="C275" s="86" t="s">
        <v>675</v>
      </c>
      <c r="D275" s="43" t="s">
        <v>880</v>
      </c>
      <c r="E275" s="23"/>
      <c r="F275" s="23"/>
      <c r="G275" s="23"/>
    </row>
    <row r="276" spans="1:7" ht="30" customHeight="1">
      <c r="A276" s="42"/>
      <c r="B276" s="19">
        <v>10485</v>
      </c>
      <c r="C276" s="86" t="s">
        <v>676</v>
      </c>
      <c r="D276" s="43" t="s">
        <v>880</v>
      </c>
      <c r="E276" s="23"/>
      <c r="F276" s="23"/>
      <c r="G276" s="23"/>
    </row>
    <row r="277" spans="1:7" ht="30" customHeight="1">
      <c r="A277" s="54"/>
      <c r="B277" s="19">
        <v>10487</v>
      </c>
      <c r="C277" s="86" t="s">
        <v>677</v>
      </c>
      <c r="D277" s="43" t="s">
        <v>880</v>
      </c>
      <c r="E277" s="23"/>
      <c r="F277" s="23"/>
      <c r="G277" s="23"/>
    </row>
    <row r="278" spans="1:7" ht="30" customHeight="1">
      <c r="A278" s="41"/>
      <c r="B278" s="19">
        <v>10489</v>
      </c>
      <c r="C278" s="86" t="s">
        <v>1806</v>
      </c>
      <c r="D278" s="43" t="s">
        <v>880</v>
      </c>
      <c r="E278" s="23"/>
      <c r="F278" s="23"/>
      <c r="G278" s="23"/>
    </row>
    <row r="279" spans="1:7" ht="30" customHeight="1">
      <c r="A279" s="126"/>
      <c r="B279" s="19">
        <v>10491</v>
      </c>
      <c r="C279" s="86" t="s">
        <v>962</v>
      </c>
      <c r="D279" s="43" t="s">
        <v>880</v>
      </c>
      <c r="E279" s="23"/>
      <c r="F279" s="23"/>
      <c r="G279" s="23"/>
    </row>
    <row r="280" spans="1:7" ht="30" customHeight="1">
      <c r="A280" s="127"/>
      <c r="B280" s="19">
        <v>10492</v>
      </c>
      <c r="C280" s="86" t="s">
        <v>678</v>
      </c>
      <c r="D280" s="43" t="s">
        <v>880</v>
      </c>
      <c r="E280" s="23"/>
      <c r="F280" s="23"/>
      <c r="G280" s="23"/>
    </row>
    <row r="281" spans="1:7" ht="30" customHeight="1">
      <c r="A281" s="41"/>
      <c r="B281" s="19" t="s">
        <v>872</v>
      </c>
      <c r="C281" s="86" t="s">
        <v>127</v>
      </c>
      <c r="D281" s="29"/>
      <c r="E281" s="23"/>
      <c r="F281" s="23"/>
      <c r="G281" s="23"/>
    </row>
    <row r="282" spans="1:7" ht="30" customHeight="1">
      <c r="A282" s="53" t="s">
        <v>1678</v>
      </c>
      <c r="B282" s="19" t="s">
        <v>873</v>
      </c>
      <c r="C282" s="123"/>
      <c r="D282" s="29"/>
      <c r="E282" s="23"/>
      <c r="F282" s="23"/>
      <c r="G282" s="23"/>
    </row>
    <row r="283" spans="1:7" ht="30" customHeight="1">
      <c r="A283" s="52" t="s">
        <v>1578</v>
      </c>
      <c r="B283" s="18"/>
      <c r="C283" s="85" t="s">
        <v>1879</v>
      </c>
      <c r="D283" s="28"/>
      <c r="E283" s="28"/>
      <c r="F283" s="28"/>
      <c r="G283" s="28"/>
    </row>
    <row r="284" spans="1:7" ht="30" customHeight="1">
      <c r="A284" s="46" t="s">
        <v>1658</v>
      </c>
      <c r="B284" s="19">
        <v>10527</v>
      </c>
      <c r="C284" s="86" t="s">
        <v>679</v>
      </c>
      <c r="D284" s="43" t="s">
        <v>880</v>
      </c>
      <c r="E284" s="23"/>
      <c r="F284" s="23"/>
      <c r="G284" s="23"/>
    </row>
    <row r="285" spans="1:7" ht="30" customHeight="1">
      <c r="A285" s="42"/>
      <c r="B285" s="19">
        <v>10529</v>
      </c>
      <c r="C285" s="86" t="s">
        <v>680</v>
      </c>
      <c r="D285" s="43" t="s">
        <v>880</v>
      </c>
      <c r="E285" s="37"/>
      <c r="F285" s="37"/>
      <c r="G285" s="37"/>
    </row>
    <row r="286" spans="1:7" ht="30" customHeight="1">
      <c r="A286" s="42"/>
      <c r="B286" s="19">
        <v>10530</v>
      </c>
      <c r="C286" s="86" t="s">
        <v>681</v>
      </c>
      <c r="D286" s="43" t="s">
        <v>880</v>
      </c>
      <c r="E286" s="37"/>
      <c r="F286" s="37"/>
      <c r="G286" s="37"/>
    </row>
    <row r="287" spans="1:7" ht="30" customHeight="1">
      <c r="A287" s="42"/>
      <c r="B287" s="19">
        <v>10532</v>
      </c>
      <c r="C287" s="86" t="s">
        <v>682</v>
      </c>
      <c r="D287" s="43" t="s">
        <v>880</v>
      </c>
      <c r="E287" s="23"/>
      <c r="F287" s="23"/>
      <c r="G287" s="23"/>
    </row>
    <row r="288" spans="1:7" ht="30" customHeight="1">
      <c r="A288" s="53"/>
      <c r="B288" s="19" t="s">
        <v>872</v>
      </c>
      <c r="C288" s="86" t="s">
        <v>120</v>
      </c>
      <c r="D288" s="29"/>
      <c r="E288" s="23"/>
      <c r="F288" s="23"/>
      <c r="G288" s="23"/>
    </row>
    <row r="289" spans="1:7" ht="30" customHeight="1">
      <c r="A289" s="46" t="s">
        <v>1662</v>
      </c>
      <c r="B289" s="19">
        <v>10533</v>
      </c>
      <c r="C289" s="86" t="s">
        <v>683</v>
      </c>
      <c r="D289" s="43" t="s">
        <v>880</v>
      </c>
      <c r="E289" s="23"/>
      <c r="F289" s="23"/>
      <c r="G289" s="23"/>
    </row>
    <row r="290" spans="1:7" ht="30" customHeight="1">
      <c r="A290" s="42"/>
      <c r="B290" s="19">
        <v>10534</v>
      </c>
      <c r="C290" s="86" t="s">
        <v>684</v>
      </c>
      <c r="D290" s="43" t="s">
        <v>880</v>
      </c>
      <c r="E290" s="23"/>
      <c r="F290" s="23"/>
      <c r="G290" s="23"/>
    </row>
    <row r="291" spans="1:7" ht="30" customHeight="1">
      <c r="A291" s="54"/>
      <c r="B291" s="19">
        <v>10535</v>
      </c>
      <c r="C291" s="86" t="s">
        <v>685</v>
      </c>
      <c r="D291" s="43" t="s">
        <v>880</v>
      </c>
      <c r="E291" s="23"/>
      <c r="F291" s="23"/>
      <c r="G291" s="23"/>
    </row>
    <row r="292" spans="1:7" ht="30" customHeight="1">
      <c r="A292" s="42"/>
      <c r="B292" s="19">
        <v>10552</v>
      </c>
      <c r="C292" s="86" t="s">
        <v>686</v>
      </c>
      <c r="D292" s="43" t="s">
        <v>880</v>
      </c>
      <c r="E292" s="23"/>
      <c r="F292" s="23"/>
      <c r="G292" s="23"/>
    </row>
    <row r="293" spans="1:7" ht="30" customHeight="1">
      <c r="A293" s="42"/>
      <c r="B293" s="19">
        <v>10536</v>
      </c>
      <c r="C293" s="86" t="s">
        <v>687</v>
      </c>
      <c r="D293" s="43" t="s">
        <v>880</v>
      </c>
      <c r="E293" s="23"/>
      <c r="F293" s="23"/>
      <c r="G293" s="23"/>
    </row>
    <row r="294" spans="1:7" ht="30" customHeight="1">
      <c r="A294" s="42"/>
      <c r="B294" s="19">
        <v>10537</v>
      </c>
      <c r="C294" s="86" t="s">
        <v>688</v>
      </c>
      <c r="D294" s="43" t="s">
        <v>880</v>
      </c>
      <c r="E294" s="23"/>
      <c r="F294" s="23"/>
      <c r="G294" s="23"/>
    </row>
    <row r="295" spans="1:7" ht="30" customHeight="1">
      <c r="A295" s="42"/>
      <c r="B295" s="19" t="s">
        <v>872</v>
      </c>
      <c r="C295" s="86" t="s">
        <v>127</v>
      </c>
      <c r="D295" s="29"/>
      <c r="E295" s="23"/>
      <c r="F295" s="23"/>
      <c r="G295" s="23"/>
    </row>
    <row r="296" spans="1:7" ht="30" customHeight="1">
      <c r="A296" s="55" t="s">
        <v>1679</v>
      </c>
      <c r="B296" s="19" t="s">
        <v>873</v>
      </c>
      <c r="C296" s="123"/>
      <c r="D296" s="29"/>
      <c r="E296" s="23"/>
      <c r="F296" s="23"/>
      <c r="G296" s="23"/>
    </row>
    <row r="297" spans="1:7" ht="30" customHeight="1">
      <c r="A297" s="52" t="s">
        <v>1579</v>
      </c>
      <c r="B297" s="18"/>
      <c r="C297" s="85" t="s">
        <v>1880</v>
      </c>
      <c r="D297" s="28"/>
      <c r="E297" s="28"/>
      <c r="F297" s="28"/>
      <c r="G297" s="28"/>
    </row>
    <row r="298" spans="1:7" ht="30" customHeight="1">
      <c r="A298" s="46" t="s">
        <v>1661</v>
      </c>
      <c r="B298" s="19">
        <v>10539</v>
      </c>
      <c r="C298" s="86" t="s">
        <v>689</v>
      </c>
      <c r="D298" s="43" t="s">
        <v>880</v>
      </c>
      <c r="E298" s="23"/>
      <c r="F298" s="23"/>
      <c r="G298" s="23"/>
    </row>
    <row r="299" spans="1:7" ht="30" customHeight="1">
      <c r="A299" s="127"/>
      <c r="B299" s="19">
        <v>10541</v>
      </c>
      <c r="C299" s="86" t="s">
        <v>690</v>
      </c>
      <c r="D299" s="43" t="s">
        <v>880</v>
      </c>
      <c r="E299" s="37"/>
      <c r="F299" s="37"/>
      <c r="G299" s="37"/>
    </row>
    <row r="300" spans="1:7" ht="30" customHeight="1">
      <c r="A300" s="127"/>
      <c r="B300" s="19">
        <v>10542</v>
      </c>
      <c r="C300" s="86" t="s">
        <v>691</v>
      </c>
      <c r="D300" s="43" t="s">
        <v>880</v>
      </c>
      <c r="E300" s="37"/>
      <c r="F300" s="37"/>
      <c r="G300" s="37"/>
    </row>
    <row r="301" spans="1:7" ht="30" customHeight="1">
      <c r="A301" s="41"/>
      <c r="B301" s="19">
        <v>10544</v>
      </c>
      <c r="C301" s="86" t="s">
        <v>692</v>
      </c>
      <c r="D301" s="43" t="s">
        <v>880</v>
      </c>
      <c r="E301" s="23"/>
      <c r="F301" s="23"/>
      <c r="G301" s="23"/>
    </row>
    <row r="302" spans="1:7" ht="30" customHeight="1">
      <c r="A302" s="53"/>
      <c r="B302" s="19" t="s">
        <v>872</v>
      </c>
      <c r="C302" s="86" t="s">
        <v>120</v>
      </c>
      <c r="D302" s="29"/>
      <c r="E302" s="23"/>
      <c r="F302" s="23"/>
      <c r="G302" s="23"/>
    </row>
    <row r="303" spans="1:7" ht="30" customHeight="1">
      <c r="A303" s="46" t="s">
        <v>1659</v>
      </c>
      <c r="B303" s="19">
        <v>10545</v>
      </c>
      <c r="C303" s="86" t="s">
        <v>963</v>
      </c>
      <c r="D303" s="43" t="s">
        <v>880</v>
      </c>
      <c r="E303" s="23"/>
      <c r="F303" s="23"/>
      <c r="G303" s="23"/>
    </row>
    <row r="304" spans="1:7" ht="30" customHeight="1">
      <c r="A304" s="42"/>
      <c r="B304" s="19">
        <v>10546</v>
      </c>
      <c r="C304" s="86" t="s">
        <v>964</v>
      </c>
      <c r="D304" s="43" t="s">
        <v>880</v>
      </c>
      <c r="E304" s="23"/>
      <c r="F304" s="23"/>
      <c r="G304" s="23"/>
    </row>
    <row r="305" spans="1:7" ht="30" customHeight="1">
      <c r="A305" s="54"/>
      <c r="B305" s="19">
        <v>10547</v>
      </c>
      <c r="C305" s="86" t="s">
        <v>693</v>
      </c>
      <c r="D305" s="43" t="s">
        <v>880</v>
      </c>
      <c r="E305" s="23"/>
      <c r="F305" s="23"/>
      <c r="G305" s="23"/>
    </row>
    <row r="306" spans="1:7" ht="30" customHeight="1">
      <c r="A306" s="42"/>
      <c r="B306" s="19">
        <v>10548</v>
      </c>
      <c r="C306" s="86" t="s">
        <v>694</v>
      </c>
      <c r="D306" s="43" t="s">
        <v>880</v>
      </c>
      <c r="E306" s="23"/>
      <c r="F306" s="23"/>
      <c r="G306" s="23"/>
    </row>
    <row r="307" spans="1:7" ht="30" customHeight="1">
      <c r="A307" s="42"/>
      <c r="B307" s="19">
        <v>10549</v>
      </c>
      <c r="C307" s="86" t="s">
        <v>965</v>
      </c>
      <c r="D307" s="43" t="s">
        <v>880</v>
      </c>
      <c r="E307" s="23"/>
      <c r="F307" s="23"/>
      <c r="G307" s="23"/>
    </row>
    <row r="308" spans="1:7" ht="30" customHeight="1">
      <c r="A308" s="42"/>
      <c r="B308" s="19">
        <v>10550</v>
      </c>
      <c r="C308" s="86" t="s">
        <v>695</v>
      </c>
      <c r="D308" s="43" t="s">
        <v>880</v>
      </c>
      <c r="E308" s="23"/>
      <c r="F308" s="23"/>
      <c r="G308" s="23"/>
    </row>
    <row r="309" spans="1:7" ht="30" customHeight="1">
      <c r="A309" s="42"/>
      <c r="B309" s="43" t="s">
        <v>872</v>
      </c>
      <c r="C309" s="92" t="s">
        <v>127</v>
      </c>
      <c r="D309" s="29"/>
      <c r="E309" s="23"/>
      <c r="F309" s="23"/>
      <c r="G309" s="23"/>
    </row>
    <row r="310" spans="1:7" ht="30" customHeight="1">
      <c r="A310" s="56" t="s">
        <v>1680</v>
      </c>
      <c r="B310" s="43" t="s">
        <v>873</v>
      </c>
      <c r="C310" s="93"/>
      <c r="D310" s="39"/>
      <c r="E310" s="40"/>
      <c r="F310" s="40"/>
      <c r="G310" s="40"/>
    </row>
  </sheetData>
  <mergeCells count="2">
    <mergeCell ref="A1:G1"/>
    <mergeCell ref="A2:G2"/>
  </mergeCells>
  <phoneticPr fontId="4" type="noConversion"/>
  <printOptions horizontalCentered="1"/>
  <pageMargins left="0.39370078740157483" right="0.39370078740157483" top="0.6692913385826772" bottom="0.59055118110236227" header="0.51181102362204722" footer="0.31496062992125984"/>
  <pageSetup paperSize="9" firstPageNumber="45" orientation="portrait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M310"/>
  <sheetViews>
    <sheetView view="pageBreakPreview" topLeftCell="A163" zoomScaleNormal="100" zoomScaleSheetLayoutView="100" workbookViewId="0">
      <selection activeCell="B163" sqref="B163:C163"/>
    </sheetView>
  </sheetViews>
  <sheetFormatPr defaultRowHeight="13.5"/>
  <cols>
    <col min="1" max="1" width="24.109375" style="27" customWidth="1"/>
    <col min="2" max="2" width="9.109375" style="73" customWidth="1"/>
    <col min="3" max="3" width="33.33203125" style="103" customWidth="1"/>
    <col min="4" max="4" width="5" style="15" customWidth="1"/>
    <col min="5" max="5" width="3.5546875" style="15" customWidth="1"/>
    <col min="6" max="6" width="3.5546875" style="26" customWidth="1"/>
    <col min="7" max="7" width="3.5546875" style="15" customWidth="1"/>
  </cols>
  <sheetData>
    <row r="1" spans="1:7" s="2" customFormat="1" ht="39.950000000000003" customHeight="1">
      <c r="A1" s="156" t="s">
        <v>1539</v>
      </c>
      <c r="B1" s="156"/>
      <c r="C1" s="156"/>
      <c r="D1" s="156"/>
      <c r="E1" s="156"/>
      <c r="F1" s="156"/>
      <c r="G1" s="156"/>
    </row>
    <row r="2" spans="1:7" s="1" customFormat="1" ht="13.5" customHeight="1">
      <c r="A2" s="157" t="s">
        <v>1540</v>
      </c>
      <c r="B2" s="157"/>
      <c r="C2" s="157"/>
      <c r="D2" s="157"/>
      <c r="E2" s="157"/>
      <c r="F2" s="157"/>
      <c r="G2" s="157"/>
    </row>
    <row r="3" spans="1:7" s="1" customFormat="1" ht="9.75" customHeight="1">
      <c r="A3" s="33"/>
      <c r="B3" s="57"/>
      <c r="C3" s="100"/>
      <c r="D3" s="33"/>
      <c r="E3" s="33"/>
      <c r="F3" s="33"/>
      <c r="G3" s="33"/>
    </row>
    <row r="4" spans="1:7" s="1" customFormat="1" ht="30" customHeight="1">
      <c r="A4" s="35" t="s">
        <v>877</v>
      </c>
      <c r="B4" s="58" t="s">
        <v>762</v>
      </c>
      <c r="C4" s="58" t="s">
        <v>763</v>
      </c>
      <c r="D4" s="43" t="s">
        <v>1532</v>
      </c>
      <c r="E4" s="43" t="s">
        <v>1533</v>
      </c>
      <c r="F4" s="43" t="s">
        <v>1534</v>
      </c>
      <c r="G4" s="43" t="s">
        <v>1535</v>
      </c>
    </row>
    <row r="5" spans="1:7" s="2" customFormat="1" ht="30" customHeight="1">
      <c r="A5" s="104" t="s">
        <v>966</v>
      </c>
      <c r="B5" s="59"/>
      <c r="C5" s="61" t="s">
        <v>1850</v>
      </c>
      <c r="D5" s="32"/>
      <c r="E5" s="32"/>
      <c r="F5" s="32"/>
      <c r="G5" s="32"/>
    </row>
    <row r="6" spans="1:7" s="2" customFormat="1" ht="30" customHeight="1">
      <c r="A6" s="126" t="s">
        <v>1681</v>
      </c>
      <c r="B6" s="59">
        <v>10147</v>
      </c>
      <c r="C6" s="81" t="s">
        <v>696</v>
      </c>
      <c r="D6" s="32" t="s">
        <v>880</v>
      </c>
      <c r="E6" s="32"/>
      <c r="F6" s="23"/>
      <c r="G6" s="32"/>
    </row>
    <row r="7" spans="1:7" s="2" customFormat="1" ht="30" customHeight="1">
      <c r="A7" s="41"/>
      <c r="B7" s="59" t="s">
        <v>872</v>
      </c>
      <c r="C7" s="81" t="s">
        <v>1499</v>
      </c>
      <c r="D7" s="32"/>
      <c r="E7" s="32"/>
      <c r="F7" s="23"/>
      <c r="G7" s="32"/>
    </row>
    <row r="8" spans="1:7" s="2" customFormat="1" ht="30" customHeight="1">
      <c r="A8" s="105" t="s">
        <v>1682</v>
      </c>
      <c r="B8" s="76" t="s">
        <v>1407</v>
      </c>
      <c r="C8" s="101" t="s">
        <v>1408</v>
      </c>
      <c r="D8" s="30"/>
      <c r="E8" s="30"/>
      <c r="F8" s="36"/>
      <c r="G8" s="30"/>
    </row>
    <row r="9" spans="1:7" s="2" customFormat="1" ht="30" customHeight="1">
      <c r="A9" s="105"/>
      <c r="B9" s="76" t="s">
        <v>1409</v>
      </c>
      <c r="C9" s="101" t="s">
        <v>1410</v>
      </c>
      <c r="D9" s="30"/>
      <c r="E9" s="30"/>
      <c r="F9" s="36"/>
      <c r="G9" s="30"/>
    </row>
    <row r="10" spans="1:7" s="2" customFormat="1" ht="30" customHeight="1">
      <c r="A10" s="105"/>
      <c r="B10" s="76" t="s">
        <v>1411</v>
      </c>
      <c r="C10" s="101" t="s">
        <v>1412</v>
      </c>
      <c r="D10" s="30"/>
      <c r="E10" s="30"/>
      <c r="F10" s="36"/>
      <c r="G10" s="30"/>
    </row>
    <row r="11" spans="1:7" s="2" customFormat="1" ht="30" customHeight="1">
      <c r="A11" s="106"/>
      <c r="B11" s="76" t="s">
        <v>1413</v>
      </c>
      <c r="C11" s="101" t="s">
        <v>1414</v>
      </c>
      <c r="D11" s="30"/>
      <c r="E11" s="30"/>
      <c r="F11" s="36"/>
      <c r="G11" s="30"/>
    </row>
    <row r="12" spans="1:7" s="2" customFormat="1" ht="30" customHeight="1">
      <c r="A12" s="107" t="s">
        <v>1683</v>
      </c>
      <c r="B12" s="76" t="s">
        <v>1415</v>
      </c>
      <c r="C12" s="101" t="s">
        <v>1584</v>
      </c>
      <c r="D12" s="30"/>
      <c r="E12" s="30"/>
      <c r="F12" s="36"/>
      <c r="G12" s="30"/>
    </row>
    <row r="13" spans="1:7" s="2" customFormat="1" ht="30" customHeight="1">
      <c r="A13" s="105"/>
      <c r="B13" s="76" t="s">
        <v>1416</v>
      </c>
      <c r="C13" s="101" t="s">
        <v>1582</v>
      </c>
      <c r="D13" s="30"/>
      <c r="E13" s="30"/>
      <c r="F13" s="36"/>
      <c r="G13" s="30"/>
    </row>
    <row r="14" spans="1:7" s="2" customFormat="1" ht="30" customHeight="1">
      <c r="A14" s="105"/>
      <c r="B14" s="76" t="s">
        <v>1417</v>
      </c>
      <c r="C14" s="101" t="s">
        <v>1583</v>
      </c>
      <c r="D14" s="30"/>
      <c r="E14" s="30"/>
      <c r="F14" s="36"/>
      <c r="G14" s="30"/>
    </row>
    <row r="15" spans="1:7" s="2" customFormat="1" ht="30" customHeight="1">
      <c r="A15" s="106"/>
      <c r="B15" s="76" t="s">
        <v>1418</v>
      </c>
      <c r="C15" s="101" t="s">
        <v>1585</v>
      </c>
      <c r="D15" s="30"/>
      <c r="E15" s="30"/>
      <c r="F15" s="36"/>
      <c r="G15" s="30"/>
    </row>
    <row r="16" spans="1:7" s="2" customFormat="1" ht="30" customHeight="1">
      <c r="A16" s="126" t="s">
        <v>1684</v>
      </c>
      <c r="B16" s="59">
        <v>10097</v>
      </c>
      <c r="C16" s="81" t="s">
        <v>697</v>
      </c>
      <c r="D16" s="32" t="s">
        <v>880</v>
      </c>
      <c r="E16" s="32"/>
      <c r="F16" s="23"/>
      <c r="G16" s="32"/>
    </row>
    <row r="17" spans="1:8" s="2" customFormat="1" ht="30" customHeight="1">
      <c r="A17" s="42"/>
      <c r="B17" s="59" t="s">
        <v>872</v>
      </c>
      <c r="C17" s="81" t="s">
        <v>698</v>
      </c>
      <c r="D17" s="32"/>
      <c r="E17" s="32"/>
      <c r="F17" s="23"/>
      <c r="G17" s="32"/>
    </row>
    <row r="18" spans="1:8" s="2" customFormat="1" ht="30" customHeight="1">
      <c r="A18" s="126" t="s">
        <v>1685</v>
      </c>
      <c r="B18" s="59">
        <v>10092</v>
      </c>
      <c r="C18" s="81" t="s">
        <v>699</v>
      </c>
      <c r="D18" s="32" t="s">
        <v>880</v>
      </c>
      <c r="E18" s="32"/>
      <c r="F18" s="23"/>
      <c r="G18" s="32"/>
    </row>
    <row r="19" spans="1:8" s="2" customFormat="1" ht="30" customHeight="1">
      <c r="A19" s="41"/>
      <c r="B19" s="59" t="s">
        <v>872</v>
      </c>
      <c r="C19" s="81" t="s">
        <v>700</v>
      </c>
      <c r="D19" s="32"/>
      <c r="E19" s="32"/>
      <c r="F19" s="23"/>
      <c r="G19" s="32"/>
    </row>
    <row r="20" spans="1:8" s="2" customFormat="1" ht="30" customHeight="1">
      <c r="A20" s="105" t="s">
        <v>1686</v>
      </c>
      <c r="B20" s="77" t="s">
        <v>1932</v>
      </c>
      <c r="C20" s="101" t="s">
        <v>1586</v>
      </c>
      <c r="D20" s="32"/>
      <c r="E20" s="32"/>
      <c r="F20" s="23"/>
      <c r="G20" s="32"/>
    </row>
    <row r="21" spans="1:8" s="2" customFormat="1" ht="30" customHeight="1">
      <c r="A21" s="42"/>
      <c r="B21" s="76"/>
      <c r="C21" s="101" t="s">
        <v>1419</v>
      </c>
      <c r="D21" s="32"/>
      <c r="E21" s="32"/>
      <c r="F21" s="23"/>
      <c r="G21" s="32"/>
    </row>
    <row r="22" spans="1:8" s="2" customFormat="1" ht="30" customHeight="1">
      <c r="A22" s="126" t="s">
        <v>1687</v>
      </c>
      <c r="B22" s="59">
        <v>10100</v>
      </c>
      <c r="C22" s="81" t="s">
        <v>701</v>
      </c>
      <c r="D22" s="32" t="s">
        <v>880</v>
      </c>
      <c r="E22" s="32"/>
      <c r="F22" s="23"/>
      <c r="G22" s="32"/>
    </row>
    <row r="23" spans="1:8" s="2" customFormat="1" ht="30" customHeight="1">
      <c r="A23" s="41"/>
      <c r="B23" s="59" t="s">
        <v>872</v>
      </c>
      <c r="C23" s="81" t="s">
        <v>702</v>
      </c>
      <c r="D23" s="32"/>
      <c r="E23" s="32"/>
      <c r="F23" s="23"/>
      <c r="G23" s="32"/>
    </row>
    <row r="24" spans="1:8" s="2" customFormat="1" ht="30" customHeight="1">
      <c r="A24" s="126" t="s">
        <v>1688</v>
      </c>
      <c r="B24" s="59">
        <v>10101</v>
      </c>
      <c r="C24" s="81" t="s">
        <v>703</v>
      </c>
      <c r="D24" s="32" t="s">
        <v>880</v>
      </c>
      <c r="E24" s="32"/>
      <c r="F24" s="23"/>
      <c r="G24" s="32"/>
    </row>
    <row r="25" spans="1:8" s="2" customFormat="1" ht="30" customHeight="1">
      <c r="A25" s="41"/>
      <c r="B25" s="59" t="s">
        <v>872</v>
      </c>
      <c r="C25" s="81" t="s">
        <v>704</v>
      </c>
      <c r="D25" s="32"/>
      <c r="E25" s="32"/>
      <c r="F25" s="23"/>
      <c r="G25" s="32"/>
    </row>
    <row r="26" spans="1:8" s="2" customFormat="1" ht="30" customHeight="1">
      <c r="A26" s="134" t="s">
        <v>1805</v>
      </c>
      <c r="B26" s="137">
        <v>10194</v>
      </c>
      <c r="C26" s="92" t="s">
        <v>705</v>
      </c>
      <c r="D26" s="43" t="s">
        <v>880</v>
      </c>
      <c r="E26" s="43"/>
      <c r="F26" s="23"/>
      <c r="G26" s="43"/>
      <c r="H26" s="136"/>
    </row>
    <row r="27" spans="1:8" s="2" customFormat="1" ht="30" customHeight="1">
      <c r="A27" s="41"/>
      <c r="B27" s="137" t="s">
        <v>872</v>
      </c>
      <c r="C27" s="92" t="s">
        <v>706</v>
      </c>
      <c r="D27" s="43"/>
      <c r="E27" s="43"/>
      <c r="F27" s="23"/>
      <c r="G27" s="43"/>
    </row>
    <row r="28" spans="1:8" s="2" customFormat="1" ht="30" customHeight="1">
      <c r="A28" s="127" t="s">
        <v>1689</v>
      </c>
      <c r="B28" s="59">
        <v>10103</v>
      </c>
      <c r="C28" s="81" t="s">
        <v>707</v>
      </c>
      <c r="D28" s="32" t="s">
        <v>880</v>
      </c>
      <c r="E28" s="32"/>
      <c r="F28" s="23"/>
      <c r="G28" s="32"/>
    </row>
    <row r="29" spans="1:8" s="2" customFormat="1" ht="30" customHeight="1">
      <c r="A29" s="42"/>
      <c r="B29" s="59" t="s">
        <v>872</v>
      </c>
      <c r="C29" s="81" t="s">
        <v>708</v>
      </c>
      <c r="D29" s="32"/>
      <c r="E29" s="32"/>
      <c r="F29" s="23"/>
      <c r="G29" s="32"/>
    </row>
    <row r="30" spans="1:8" s="2" customFormat="1" ht="30" customHeight="1">
      <c r="A30" s="126" t="s">
        <v>1690</v>
      </c>
      <c r="B30" s="59">
        <v>10114</v>
      </c>
      <c r="C30" s="82" t="s">
        <v>1027</v>
      </c>
      <c r="D30" s="32" t="s">
        <v>880</v>
      </c>
      <c r="E30" s="32"/>
      <c r="F30" s="23"/>
      <c r="G30" s="32"/>
    </row>
    <row r="31" spans="1:8" s="2" customFormat="1" ht="30" customHeight="1">
      <c r="A31" s="41"/>
      <c r="B31" s="59" t="s">
        <v>872</v>
      </c>
      <c r="C31" s="81" t="s">
        <v>709</v>
      </c>
      <c r="D31" s="32"/>
      <c r="E31" s="32"/>
      <c r="F31" s="23"/>
      <c r="G31" s="32"/>
    </row>
    <row r="32" spans="1:8" s="2" customFormat="1" ht="30" customHeight="1">
      <c r="A32" s="41" t="s">
        <v>1691</v>
      </c>
      <c r="B32" s="59" t="s">
        <v>996</v>
      </c>
      <c r="C32" s="102"/>
      <c r="D32" s="32"/>
      <c r="E32" s="32"/>
      <c r="F32" s="24"/>
      <c r="G32" s="32"/>
    </row>
    <row r="33" spans="1:13" s="2" customFormat="1" ht="30" customHeight="1">
      <c r="A33" s="99" t="s">
        <v>967</v>
      </c>
      <c r="B33" s="59"/>
      <c r="C33" s="61" t="s">
        <v>972</v>
      </c>
      <c r="D33" s="32"/>
      <c r="E33" s="32"/>
      <c r="F33" s="32"/>
      <c r="G33" s="32"/>
    </row>
    <row r="34" spans="1:13" s="2" customFormat="1" ht="30" customHeight="1">
      <c r="A34" s="126" t="s">
        <v>1692</v>
      </c>
      <c r="B34" s="59">
        <v>10195</v>
      </c>
      <c r="C34" s="101" t="s">
        <v>1028</v>
      </c>
      <c r="D34" s="32" t="s">
        <v>880</v>
      </c>
      <c r="E34" s="32"/>
      <c r="F34" s="23"/>
      <c r="G34" s="32"/>
    </row>
    <row r="35" spans="1:13" s="2" customFormat="1" ht="30" customHeight="1">
      <c r="A35" s="42"/>
      <c r="B35" s="59" t="s">
        <v>872</v>
      </c>
      <c r="C35" s="81" t="s">
        <v>710</v>
      </c>
      <c r="D35" s="32"/>
      <c r="E35" s="32"/>
      <c r="F35" s="23"/>
      <c r="G35" s="32"/>
    </row>
    <row r="36" spans="1:13" s="2" customFormat="1" ht="30" customHeight="1">
      <c r="A36" s="107" t="s">
        <v>1693</v>
      </c>
      <c r="B36" s="76" t="s">
        <v>1420</v>
      </c>
      <c r="C36" s="101" t="s">
        <v>1421</v>
      </c>
      <c r="D36" s="30"/>
      <c r="E36" s="30"/>
      <c r="F36" s="36"/>
      <c r="G36" s="30"/>
    </row>
    <row r="37" spans="1:13" s="2" customFormat="1" ht="30" customHeight="1">
      <c r="A37" s="42"/>
      <c r="B37" s="76" t="s">
        <v>1422</v>
      </c>
      <c r="C37" s="101" t="s">
        <v>1423</v>
      </c>
      <c r="D37" s="30"/>
      <c r="E37" s="30"/>
      <c r="F37" s="36"/>
      <c r="G37" s="30"/>
    </row>
    <row r="38" spans="1:13" s="2" customFormat="1" ht="30" customHeight="1">
      <c r="A38" s="42"/>
      <c r="B38" s="76" t="s">
        <v>1424</v>
      </c>
      <c r="C38" s="101" t="s">
        <v>1425</v>
      </c>
      <c r="D38" s="30"/>
      <c r="E38" s="30"/>
      <c r="F38" s="36"/>
      <c r="G38" s="30"/>
    </row>
    <row r="39" spans="1:13" s="2" customFormat="1" ht="30" customHeight="1">
      <c r="A39" s="41"/>
      <c r="B39" s="76" t="s">
        <v>1426</v>
      </c>
      <c r="C39" s="101" t="s">
        <v>1427</v>
      </c>
      <c r="D39" s="30"/>
      <c r="E39" s="30"/>
      <c r="F39" s="36"/>
      <c r="G39" s="30"/>
    </row>
    <row r="40" spans="1:13" s="2" customFormat="1" ht="30" customHeight="1">
      <c r="A40" s="126" t="s">
        <v>1694</v>
      </c>
      <c r="B40" s="59">
        <v>10118</v>
      </c>
      <c r="C40" s="81" t="s">
        <v>711</v>
      </c>
      <c r="D40" s="32" t="s">
        <v>880</v>
      </c>
      <c r="E40" s="32"/>
      <c r="F40" s="23"/>
      <c r="G40" s="32"/>
    </row>
    <row r="41" spans="1:13" s="2" customFormat="1" ht="30" customHeight="1">
      <c r="A41" s="42"/>
      <c r="B41" s="59" t="s">
        <v>872</v>
      </c>
      <c r="C41" s="81" t="s">
        <v>712</v>
      </c>
      <c r="D41" s="32"/>
      <c r="E41" s="32"/>
      <c r="F41" s="23"/>
      <c r="G41" s="32"/>
    </row>
    <row r="42" spans="1:13" s="2" customFormat="1" ht="30" customHeight="1">
      <c r="A42" s="126" t="s">
        <v>1695</v>
      </c>
      <c r="B42" s="59">
        <v>10112</v>
      </c>
      <c r="C42" s="81" t="s">
        <v>713</v>
      </c>
      <c r="D42" s="32" t="s">
        <v>880</v>
      </c>
      <c r="E42" s="32"/>
      <c r="F42" s="23"/>
      <c r="G42" s="32"/>
    </row>
    <row r="43" spans="1:13" s="2" customFormat="1" ht="30" customHeight="1">
      <c r="A43" s="41"/>
      <c r="B43" s="59" t="s">
        <v>872</v>
      </c>
      <c r="C43" s="81" t="s">
        <v>714</v>
      </c>
      <c r="D43" s="32"/>
      <c r="E43" s="32"/>
      <c r="F43" s="23"/>
      <c r="G43" s="32"/>
    </row>
    <row r="44" spans="1:13" s="2" customFormat="1" ht="30" customHeight="1">
      <c r="A44" s="127" t="s">
        <v>1696</v>
      </c>
      <c r="B44" s="59">
        <v>10148</v>
      </c>
      <c r="C44" s="81" t="s">
        <v>1500</v>
      </c>
      <c r="D44" s="32" t="s">
        <v>880</v>
      </c>
      <c r="E44" s="32"/>
      <c r="F44" s="23"/>
      <c r="G44" s="32"/>
    </row>
    <row r="45" spans="1:13" s="2" customFormat="1" ht="30" customHeight="1">
      <c r="A45" s="42"/>
      <c r="B45" s="59" t="s">
        <v>872</v>
      </c>
      <c r="C45" s="81" t="s">
        <v>715</v>
      </c>
      <c r="D45" s="32"/>
      <c r="E45" s="32"/>
      <c r="F45" s="23"/>
      <c r="G45" s="32"/>
    </row>
    <row r="46" spans="1:13" s="2" customFormat="1" ht="30" customHeight="1">
      <c r="A46" s="43" t="s">
        <v>1697</v>
      </c>
      <c r="B46" s="59" t="s">
        <v>996</v>
      </c>
      <c r="C46" s="102"/>
      <c r="D46" s="32"/>
      <c r="E46" s="32"/>
      <c r="F46" s="24"/>
      <c r="G46" s="32"/>
    </row>
    <row r="47" spans="1:13" s="2" customFormat="1" ht="30" customHeight="1">
      <c r="A47" s="99" t="s">
        <v>1623</v>
      </c>
      <c r="B47" s="59"/>
      <c r="C47" s="61" t="s">
        <v>973</v>
      </c>
      <c r="D47" s="32"/>
      <c r="E47" s="32"/>
      <c r="F47" s="32"/>
      <c r="G47" s="32"/>
    </row>
    <row r="48" spans="1:13" s="2" customFormat="1" ht="30" customHeight="1">
      <c r="A48" s="43" t="s">
        <v>1698</v>
      </c>
      <c r="B48" s="59">
        <v>10120</v>
      </c>
      <c r="C48" s="81" t="s">
        <v>716</v>
      </c>
      <c r="D48" s="32" t="s">
        <v>880</v>
      </c>
      <c r="E48" s="32"/>
      <c r="F48" s="23"/>
      <c r="G48" s="32"/>
      <c r="H48" s="25"/>
      <c r="I48" s="25"/>
      <c r="J48" s="25"/>
      <c r="K48" s="25"/>
      <c r="L48" s="25"/>
      <c r="M48" s="25"/>
    </row>
    <row r="49" spans="1:13" s="2" customFormat="1" ht="30" customHeight="1">
      <c r="A49" s="124"/>
      <c r="B49" s="59" t="s">
        <v>997</v>
      </c>
      <c r="C49" s="81" t="s">
        <v>1501</v>
      </c>
      <c r="D49" s="32"/>
      <c r="E49" s="32"/>
      <c r="F49" s="23"/>
      <c r="G49" s="32"/>
    </row>
    <row r="50" spans="1:13" s="2" customFormat="1" ht="30" customHeight="1">
      <c r="A50" s="125"/>
      <c r="B50" s="59" t="s">
        <v>998</v>
      </c>
      <c r="C50" s="81" t="s">
        <v>974</v>
      </c>
      <c r="D50" s="32"/>
      <c r="E50" s="32"/>
      <c r="F50" s="23"/>
      <c r="G50" s="32"/>
    </row>
    <row r="51" spans="1:13" s="2" customFormat="1" ht="30" customHeight="1">
      <c r="A51" s="41"/>
      <c r="B51" s="59" t="s">
        <v>872</v>
      </c>
      <c r="C51" s="81" t="s">
        <v>717</v>
      </c>
      <c r="D51" s="32"/>
      <c r="E51" s="32"/>
      <c r="F51" s="23"/>
      <c r="G51" s="32"/>
      <c r="H51" s="108"/>
      <c r="I51" s="1"/>
      <c r="J51" s="1"/>
      <c r="K51" s="1"/>
      <c r="L51" s="1"/>
      <c r="M51" s="1"/>
    </row>
    <row r="52" spans="1:13" s="2" customFormat="1" ht="30" customHeight="1">
      <c r="A52" s="126" t="s">
        <v>1688</v>
      </c>
      <c r="B52" s="59">
        <v>10121</v>
      </c>
      <c r="C52" s="81" t="s">
        <v>718</v>
      </c>
      <c r="D52" s="32" t="s">
        <v>880</v>
      </c>
      <c r="E52" s="32"/>
      <c r="F52" s="23"/>
      <c r="G52" s="32"/>
    </row>
    <row r="53" spans="1:13" s="2" customFormat="1" ht="30" customHeight="1">
      <c r="A53" s="126" t="s">
        <v>1699</v>
      </c>
      <c r="B53" s="59">
        <v>10119</v>
      </c>
      <c r="C53" s="81" t="s">
        <v>719</v>
      </c>
      <c r="D53" s="32" t="s">
        <v>880</v>
      </c>
      <c r="E53" s="32"/>
      <c r="F53" s="23"/>
      <c r="G53" s="32"/>
    </row>
    <row r="54" spans="1:13" s="2" customFormat="1" ht="30" customHeight="1">
      <c r="A54" s="41"/>
      <c r="B54" s="59" t="s">
        <v>872</v>
      </c>
      <c r="C54" s="81" t="s">
        <v>720</v>
      </c>
      <c r="D54" s="32"/>
      <c r="E54" s="32"/>
      <c r="F54" s="23"/>
      <c r="G54" s="32"/>
    </row>
    <row r="55" spans="1:13" s="2" customFormat="1" ht="30" customHeight="1">
      <c r="A55" s="127" t="s">
        <v>1700</v>
      </c>
      <c r="B55" s="59">
        <v>10122</v>
      </c>
      <c r="C55" s="81" t="s">
        <v>721</v>
      </c>
      <c r="D55" s="32" t="s">
        <v>880</v>
      </c>
      <c r="E55" s="32"/>
      <c r="F55" s="23"/>
      <c r="G55" s="32"/>
    </row>
    <row r="56" spans="1:13" s="2" customFormat="1" ht="30" customHeight="1">
      <c r="A56" s="42"/>
      <c r="B56" s="59" t="s">
        <v>872</v>
      </c>
      <c r="C56" s="81" t="s">
        <v>722</v>
      </c>
      <c r="D56" s="32"/>
      <c r="E56" s="32"/>
      <c r="F56" s="23"/>
      <c r="G56" s="32"/>
    </row>
    <row r="57" spans="1:13" s="2" customFormat="1" ht="30" customHeight="1">
      <c r="A57" s="126" t="s">
        <v>1701</v>
      </c>
      <c r="B57" s="59">
        <v>10124</v>
      </c>
      <c r="C57" s="81" t="s">
        <v>723</v>
      </c>
      <c r="D57" s="32" t="s">
        <v>880</v>
      </c>
      <c r="E57" s="32"/>
      <c r="F57" s="23"/>
      <c r="G57" s="32"/>
    </row>
    <row r="58" spans="1:13" s="2" customFormat="1" ht="30" customHeight="1">
      <c r="A58" s="41"/>
      <c r="B58" s="59" t="s">
        <v>872</v>
      </c>
      <c r="C58" s="81" t="s">
        <v>724</v>
      </c>
      <c r="D58" s="32"/>
      <c r="E58" s="32"/>
      <c r="F58" s="23"/>
      <c r="G58" s="32"/>
    </row>
    <row r="59" spans="1:13" s="2" customFormat="1" ht="30" customHeight="1">
      <c r="A59" s="126" t="s">
        <v>1702</v>
      </c>
      <c r="B59" s="59">
        <v>10123</v>
      </c>
      <c r="C59" s="81" t="s">
        <v>725</v>
      </c>
      <c r="D59" s="32" t="s">
        <v>880</v>
      </c>
      <c r="E59" s="32"/>
      <c r="F59" s="23"/>
      <c r="G59" s="32"/>
    </row>
    <row r="60" spans="1:13" s="2" customFormat="1" ht="30" customHeight="1">
      <c r="A60" s="42"/>
      <c r="B60" s="59" t="s">
        <v>999</v>
      </c>
      <c r="C60" s="81" t="s">
        <v>1502</v>
      </c>
      <c r="D60" s="32"/>
      <c r="E60" s="32"/>
      <c r="F60" s="23"/>
      <c r="G60" s="32"/>
    </row>
    <row r="61" spans="1:13" s="2" customFormat="1" ht="30" customHeight="1">
      <c r="A61" s="42"/>
      <c r="B61" s="137" t="s">
        <v>1000</v>
      </c>
      <c r="C61" s="92" t="s">
        <v>975</v>
      </c>
      <c r="D61" s="32"/>
      <c r="E61" s="32"/>
      <c r="F61" s="23"/>
      <c r="G61" s="32"/>
    </row>
    <row r="62" spans="1:13" s="2" customFormat="1" ht="30" customHeight="1">
      <c r="A62" s="42"/>
      <c r="B62" s="137" t="s">
        <v>1503</v>
      </c>
      <c r="C62" s="92" t="s">
        <v>1504</v>
      </c>
      <c r="D62" s="32"/>
      <c r="E62" s="32"/>
      <c r="F62" s="23"/>
      <c r="G62" s="32"/>
    </row>
    <row r="63" spans="1:13" s="2" customFormat="1" ht="30" customHeight="1">
      <c r="A63" s="42"/>
      <c r="B63" s="59" t="s">
        <v>1001</v>
      </c>
      <c r="C63" s="81" t="s">
        <v>976</v>
      </c>
      <c r="D63" s="32"/>
      <c r="E63" s="32"/>
      <c r="F63" s="23"/>
      <c r="G63" s="32"/>
    </row>
    <row r="64" spans="1:13" s="2" customFormat="1" ht="30" customHeight="1">
      <c r="A64" s="41"/>
      <c r="B64" s="59" t="s">
        <v>872</v>
      </c>
      <c r="C64" s="81" t="s">
        <v>726</v>
      </c>
      <c r="D64" s="32"/>
      <c r="E64" s="32"/>
      <c r="F64" s="23"/>
      <c r="G64" s="32"/>
    </row>
    <row r="65" spans="1:7" s="2" customFormat="1" ht="30" customHeight="1">
      <c r="A65" s="126" t="s">
        <v>1703</v>
      </c>
      <c r="B65" s="59">
        <v>10125</v>
      </c>
      <c r="C65" s="82" t="s">
        <v>1029</v>
      </c>
      <c r="D65" s="32" t="s">
        <v>880</v>
      </c>
      <c r="E65" s="32"/>
      <c r="F65" s="23"/>
      <c r="G65" s="32"/>
    </row>
    <row r="66" spans="1:7" s="2" customFormat="1" ht="30" customHeight="1">
      <c r="A66" s="127"/>
      <c r="B66" s="59" t="s">
        <v>1002</v>
      </c>
      <c r="C66" s="82" t="s">
        <v>1587</v>
      </c>
      <c r="D66" s="32"/>
      <c r="E66" s="32"/>
      <c r="F66" s="23"/>
      <c r="G66" s="32"/>
    </row>
    <row r="67" spans="1:7" s="2" customFormat="1" ht="30" customHeight="1">
      <c r="A67" s="127"/>
      <c r="B67" s="59" t="s">
        <v>1003</v>
      </c>
      <c r="C67" s="81" t="s">
        <v>977</v>
      </c>
      <c r="D67" s="32"/>
      <c r="E67" s="32"/>
      <c r="F67" s="23"/>
      <c r="G67" s="32"/>
    </row>
    <row r="68" spans="1:7" s="2" customFormat="1" ht="30" customHeight="1">
      <c r="A68" s="127"/>
      <c r="B68" s="59" t="s">
        <v>1004</v>
      </c>
      <c r="C68" s="81" t="s">
        <v>1531</v>
      </c>
      <c r="D68" s="32"/>
      <c r="E68" s="32"/>
      <c r="F68" s="23"/>
      <c r="G68" s="32"/>
    </row>
    <row r="69" spans="1:7" s="2" customFormat="1" ht="30" customHeight="1">
      <c r="A69" s="41"/>
      <c r="B69" s="59" t="s">
        <v>1505</v>
      </c>
      <c r="C69" s="81" t="s">
        <v>978</v>
      </c>
      <c r="D69" s="32"/>
      <c r="E69" s="32"/>
      <c r="F69" s="23"/>
      <c r="G69" s="32"/>
    </row>
    <row r="70" spans="1:7" s="2" customFormat="1" ht="30" customHeight="1">
      <c r="A70" s="124"/>
      <c r="B70" s="59" t="s">
        <v>1005</v>
      </c>
      <c r="C70" s="81" t="s">
        <v>979</v>
      </c>
      <c r="D70" s="32"/>
      <c r="E70" s="32"/>
      <c r="F70" s="23"/>
      <c r="G70" s="32"/>
    </row>
    <row r="71" spans="1:7" s="2" customFormat="1" ht="30" customHeight="1">
      <c r="A71" s="41"/>
      <c r="B71" s="59" t="s">
        <v>872</v>
      </c>
      <c r="C71" s="81" t="s">
        <v>727</v>
      </c>
      <c r="D71" s="32"/>
      <c r="E71" s="32"/>
      <c r="F71" s="23"/>
      <c r="G71" s="32"/>
    </row>
    <row r="72" spans="1:7" s="2" customFormat="1" ht="30" customHeight="1">
      <c r="A72" s="107" t="s">
        <v>1704</v>
      </c>
      <c r="B72" s="76" t="s">
        <v>1428</v>
      </c>
      <c r="C72" s="101" t="s">
        <v>1429</v>
      </c>
      <c r="D72" s="30"/>
      <c r="E72" s="30"/>
      <c r="F72" s="36"/>
      <c r="G72" s="30"/>
    </row>
    <row r="73" spans="1:7" s="2" customFormat="1" ht="30" customHeight="1">
      <c r="A73" s="42"/>
      <c r="B73" s="76" t="s">
        <v>1430</v>
      </c>
      <c r="C73" s="101" t="s">
        <v>1431</v>
      </c>
      <c r="D73" s="30"/>
      <c r="E73" s="30"/>
      <c r="F73" s="36"/>
      <c r="G73" s="30"/>
    </row>
    <row r="74" spans="1:7" s="2" customFormat="1" ht="30" customHeight="1">
      <c r="A74" s="42"/>
      <c r="B74" s="76" t="s">
        <v>1432</v>
      </c>
      <c r="C74" s="101" t="s">
        <v>1433</v>
      </c>
      <c r="D74" s="30"/>
      <c r="E74" s="30"/>
      <c r="F74" s="36"/>
      <c r="G74" s="30"/>
    </row>
    <row r="75" spans="1:7" s="2" customFormat="1" ht="30" customHeight="1">
      <c r="A75" s="41"/>
      <c r="B75" s="76" t="s">
        <v>1434</v>
      </c>
      <c r="C75" s="101" t="s">
        <v>1435</v>
      </c>
      <c r="D75" s="30"/>
      <c r="E75" s="30"/>
      <c r="F75" s="36"/>
      <c r="G75" s="30"/>
    </row>
    <row r="76" spans="1:7" s="2" customFormat="1" ht="30" customHeight="1">
      <c r="A76" s="107" t="s">
        <v>1705</v>
      </c>
      <c r="B76" s="76" t="s">
        <v>1436</v>
      </c>
      <c r="C76" s="101" t="s">
        <v>1437</v>
      </c>
      <c r="D76" s="30"/>
      <c r="E76" s="30"/>
      <c r="F76" s="36"/>
      <c r="G76" s="30"/>
    </row>
    <row r="77" spans="1:7" s="2" customFormat="1" ht="30" customHeight="1">
      <c r="A77" s="42"/>
      <c r="B77" s="76" t="s">
        <v>1438</v>
      </c>
      <c r="C77" s="101" t="s">
        <v>1439</v>
      </c>
      <c r="D77" s="30"/>
      <c r="E77" s="30"/>
      <c r="F77" s="36"/>
      <c r="G77" s="30"/>
    </row>
    <row r="78" spans="1:7" s="2" customFormat="1" ht="30" customHeight="1">
      <c r="A78" s="42"/>
      <c r="B78" s="76" t="s">
        <v>1440</v>
      </c>
      <c r="C78" s="101" t="s">
        <v>1441</v>
      </c>
      <c r="D78" s="30"/>
      <c r="E78" s="30"/>
      <c r="F78" s="36"/>
      <c r="G78" s="30"/>
    </row>
    <row r="79" spans="1:7" s="2" customFormat="1" ht="30" customHeight="1">
      <c r="A79" s="41"/>
      <c r="B79" s="76" t="s">
        <v>1442</v>
      </c>
      <c r="C79" s="101" t="s">
        <v>1443</v>
      </c>
      <c r="D79" s="30"/>
      <c r="E79" s="30"/>
      <c r="F79" s="36"/>
      <c r="G79" s="30"/>
    </row>
    <row r="80" spans="1:7" s="2" customFormat="1" ht="30" customHeight="1">
      <c r="A80" s="126" t="s">
        <v>1706</v>
      </c>
      <c r="B80" s="59">
        <v>10126</v>
      </c>
      <c r="C80" s="81" t="s">
        <v>728</v>
      </c>
      <c r="D80" s="32" t="s">
        <v>880</v>
      </c>
      <c r="E80" s="32"/>
      <c r="F80" s="23"/>
      <c r="G80" s="32"/>
    </row>
    <row r="81" spans="1:7" s="2" customFormat="1" ht="30" customHeight="1">
      <c r="A81" s="41"/>
      <c r="B81" s="59" t="s">
        <v>872</v>
      </c>
      <c r="C81" s="81" t="s">
        <v>729</v>
      </c>
      <c r="D81" s="32"/>
      <c r="E81" s="32"/>
      <c r="F81" s="23"/>
      <c r="G81" s="32"/>
    </row>
    <row r="82" spans="1:7" s="2" customFormat="1" ht="30" customHeight="1">
      <c r="A82" s="107" t="s">
        <v>1707</v>
      </c>
      <c r="B82" s="76" t="s">
        <v>1444</v>
      </c>
      <c r="C82" s="101" t="s">
        <v>1445</v>
      </c>
      <c r="D82" s="30"/>
      <c r="E82" s="30"/>
      <c r="F82" s="36"/>
      <c r="G82" s="30"/>
    </row>
    <row r="83" spans="1:7" s="2" customFormat="1" ht="30" customHeight="1">
      <c r="A83" s="42"/>
      <c r="B83" s="76" t="s">
        <v>1446</v>
      </c>
      <c r="C83" s="101" t="s">
        <v>1447</v>
      </c>
      <c r="D83" s="30"/>
      <c r="E83" s="30"/>
      <c r="F83" s="36"/>
      <c r="G83" s="30"/>
    </row>
    <row r="84" spans="1:7" s="2" customFormat="1" ht="30" customHeight="1">
      <c r="A84" s="42"/>
      <c r="B84" s="76" t="s">
        <v>1448</v>
      </c>
      <c r="C84" s="101" t="s">
        <v>1449</v>
      </c>
      <c r="D84" s="30"/>
      <c r="E84" s="30"/>
      <c r="F84" s="36"/>
      <c r="G84" s="30"/>
    </row>
    <row r="85" spans="1:7" s="2" customFormat="1" ht="30" customHeight="1">
      <c r="A85" s="41"/>
      <c r="B85" s="76" t="s">
        <v>1450</v>
      </c>
      <c r="C85" s="101" t="s">
        <v>1451</v>
      </c>
      <c r="D85" s="30"/>
      <c r="E85" s="30"/>
      <c r="F85" s="36"/>
      <c r="G85" s="30"/>
    </row>
    <row r="86" spans="1:7" s="2" customFormat="1" ht="30" customHeight="1">
      <c r="A86" s="107" t="s">
        <v>1708</v>
      </c>
      <c r="B86" s="76" t="s">
        <v>1452</v>
      </c>
      <c r="C86" s="101" t="s">
        <v>1453</v>
      </c>
      <c r="D86" s="30"/>
      <c r="E86" s="30"/>
      <c r="F86" s="36"/>
      <c r="G86" s="30"/>
    </row>
    <row r="87" spans="1:7" s="2" customFormat="1" ht="30" customHeight="1">
      <c r="A87" s="42"/>
      <c r="B87" s="76" t="s">
        <v>1454</v>
      </c>
      <c r="C87" s="101" t="s">
        <v>1455</v>
      </c>
      <c r="D87" s="30"/>
      <c r="E87" s="30"/>
      <c r="F87" s="36"/>
      <c r="G87" s="30"/>
    </row>
    <row r="88" spans="1:7" s="2" customFormat="1" ht="30" customHeight="1">
      <c r="A88" s="42"/>
      <c r="B88" s="76" t="s">
        <v>1456</v>
      </c>
      <c r="C88" s="101" t="s">
        <v>1457</v>
      </c>
      <c r="D88" s="30"/>
      <c r="E88" s="30"/>
      <c r="F88" s="36"/>
      <c r="G88" s="30"/>
    </row>
    <row r="89" spans="1:7" s="2" customFormat="1" ht="30" customHeight="1">
      <c r="A89" s="41"/>
      <c r="B89" s="76" t="s">
        <v>1458</v>
      </c>
      <c r="C89" s="101" t="s">
        <v>1459</v>
      </c>
      <c r="D89" s="30"/>
      <c r="E89" s="30"/>
      <c r="F89" s="36"/>
      <c r="G89" s="30"/>
    </row>
    <row r="90" spans="1:7" s="2" customFormat="1" ht="30" customHeight="1">
      <c r="A90" s="107" t="s">
        <v>1709</v>
      </c>
      <c r="B90" s="76" t="s">
        <v>1460</v>
      </c>
      <c r="C90" s="101" t="s">
        <v>1461</v>
      </c>
      <c r="D90" s="30"/>
      <c r="E90" s="30"/>
      <c r="F90" s="36"/>
      <c r="G90" s="30"/>
    </row>
    <row r="91" spans="1:7" s="2" customFormat="1" ht="30" customHeight="1">
      <c r="A91" s="127"/>
      <c r="B91" s="76" t="s">
        <v>1462</v>
      </c>
      <c r="C91" s="101" t="s">
        <v>1463</v>
      </c>
      <c r="D91" s="30"/>
      <c r="E91" s="30"/>
      <c r="F91" s="36"/>
      <c r="G91" s="30"/>
    </row>
    <row r="92" spans="1:7" s="2" customFormat="1" ht="30" customHeight="1">
      <c r="A92" s="41"/>
      <c r="B92" s="76" t="s">
        <v>1464</v>
      </c>
      <c r="C92" s="101" t="s">
        <v>1465</v>
      </c>
      <c r="D92" s="30"/>
      <c r="E92" s="30"/>
      <c r="F92" s="36"/>
      <c r="G92" s="30"/>
    </row>
    <row r="93" spans="1:7" s="2" customFormat="1" ht="30" customHeight="1">
      <c r="A93" s="107"/>
      <c r="B93" s="76" t="s">
        <v>1466</v>
      </c>
      <c r="C93" s="101" t="s">
        <v>1467</v>
      </c>
      <c r="D93" s="30"/>
      <c r="E93" s="30"/>
      <c r="F93" s="36"/>
      <c r="G93" s="30"/>
    </row>
    <row r="94" spans="1:7" s="2" customFormat="1" ht="30" customHeight="1">
      <c r="A94" s="126" t="s">
        <v>1710</v>
      </c>
      <c r="B94" s="59">
        <v>10127</v>
      </c>
      <c r="C94" s="82" t="s">
        <v>1030</v>
      </c>
      <c r="D94" s="32" t="s">
        <v>880</v>
      </c>
      <c r="E94" s="32"/>
      <c r="F94" s="23"/>
      <c r="G94" s="32"/>
    </row>
    <row r="95" spans="1:7" s="2" customFormat="1" ht="30" customHeight="1">
      <c r="A95" s="42"/>
      <c r="B95" s="59">
        <v>10129</v>
      </c>
      <c r="C95" s="82" t="s">
        <v>1031</v>
      </c>
      <c r="D95" s="32" t="s">
        <v>880</v>
      </c>
      <c r="E95" s="32"/>
      <c r="F95" s="23"/>
      <c r="G95" s="32"/>
    </row>
    <row r="96" spans="1:7" s="2" customFormat="1" ht="30" customHeight="1">
      <c r="A96" s="42"/>
      <c r="B96" s="77" t="s">
        <v>874</v>
      </c>
      <c r="C96" s="82" t="s">
        <v>875</v>
      </c>
      <c r="D96" s="32"/>
      <c r="E96" s="32"/>
      <c r="F96" s="23"/>
      <c r="G96" s="32"/>
    </row>
    <row r="97" spans="1:7" s="2" customFormat="1" ht="30" customHeight="1">
      <c r="A97" s="42"/>
      <c r="B97" s="59" t="s">
        <v>1006</v>
      </c>
      <c r="C97" s="81" t="s">
        <v>1506</v>
      </c>
      <c r="D97" s="32"/>
      <c r="E97" s="32"/>
      <c r="F97" s="23"/>
      <c r="G97" s="32"/>
    </row>
    <row r="98" spans="1:7" s="2" customFormat="1" ht="30" customHeight="1">
      <c r="A98" s="42"/>
      <c r="B98" s="59" t="s">
        <v>1007</v>
      </c>
      <c r="C98" s="81" t="s">
        <v>1589</v>
      </c>
      <c r="D98" s="32"/>
      <c r="E98" s="32"/>
      <c r="F98" s="23"/>
      <c r="G98" s="32"/>
    </row>
    <row r="99" spans="1:7" s="2" customFormat="1" ht="30" customHeight="1">
      <c r="A99" s="42"/>
      <c r="B99" s="59" t="s">
        <v>1507</v>
      </c>
      <c r="C99" s="81" t="s">
        <v>980</v>
      </c>
      <c r="D99" s="32"/>
      <c r="E99" s="32"/>
      <c r="F99" s="23"/>
      <c r="G99" s="32"/>
    </row>
    <row r="100" spans="1:7" s="2" customFormat="1" ht="30" customHeight="1">
      <c r="A100" s="42"/>
      <c r="B100" s="59" t="s">
        <v>1008</v>
      </c>
      <c r="C100" s="81" t="s">
        <v>1588</v>
      </c>
      <c r="D100" s="32"/>
      <c r="E100" s="32"/>
      <c r="F100" s="23"/>
      <c r="G100" s="32"/>
    </row>
    <row r="101" spans="1:7" s="2" customFormat="1" ht="30" customHeight="1">
      <c r="A101" s="41"/>
      <c r="B101" s="59" t="s">
        <v>872</v>
      </c>
      <c r="C101" s="81" t="s">
        <v>730</v>
      </c>
      <c r="D101" s="32"/>
      <c r="E101" s="32"/>
      <c r="F101" s="23"/>
      <c r="G101" s="32"/>
    </row>
    <row r="102" spans="1:7" s="2" customFormat="1" ht="30" customHeight="1">
      <c r="A102" s="126" t="s">
        <v>1711</v>
      </c>
      <c r="B102" s="59">
        <v>10128</v>
      </c>
      <c r="C102" s="81" t="s">
        <v>731</v>
      </c>
      <c r="D102" s="32" t="s">
        <v>880</v>
      </c>
      <c r="E102" s="32"/>
      <c r="F102" s="23"/>
      <c r="G102" s="32"/>
    </row>
    <row r="103" spans="1:7" s="2" customFormat="1" ht="30" customHeight="1">
      <c r="A103" s="42"/>
      <c r="B103" s="59" t="s">
        <v>872</v>
      </c>
      <c r="C103" s="81" t="s">
        <v>732</v>
      </c>
      <c r="D103" s="32"/>
      <c r="E103" s="32"/>
      <c r="F103" s="23"/>
      <c r="G103" s="32"/>
    </row>
    <row r="104" spans="1:7" s="2" customFormat="1" ht="30" customHeight="1">
      <c r="A104" s="107" t="s">
        <v>1955</v>
      </c>
      <c r="B104" s="76" t="s">
        <v>1954</v>
      </c>
      <c r="C104" s="101" t="s">
        <v>1590</v>
      </c>
      <c r="D104" s="30"/>
      <c r="E104" s="30"/>
      <c r="F104" s="36"/>
      <c r="G104" s="30"/>
    </row>
    <row r="105" spans="1:7" s="2" customFormat="1" ht="30" customHeight="1">
      <c r="A105" s="42"/>
      <c r="B105" s="76" t="s">
        <v>1468</v>
      </c>
      <c r="C105" s="101" t="s">
        <v>1469</v>
      </c>
      <c r="D105" s="30"/>
      <c r="E105" s="30"/>
      <c r="F105" s="36"/>
      <c r="G105" s="30"/>
    </row>
    <row r="106" spans="1:7" s="2" customFormat="1" ht="30" customHeight="1">
      <c r="A106" s="42"/>
      <c r="B106" s="76" t="s">
        <v>1470</v>
      </c>
      <c r="C106" s="101" t="s">
        <v>1471</v>
      </c>
      <c r="D106" s="30"/>
      <c r="E106" s="30"/>
      <c r="F106" s="36"/>
      <c r="G106" s="30"/>
    </row>
    <row r="107" spans="1:7" s="2" customFormat="1" ht="30" customHeight="1">
      <c r="A107" s="41"/>
      <c r="B107" s="76" t="s">
        <v>1472</v>
      </c>
      <c r="C107" s="101" t="s">
        <v>1473</v>
      </c>
      <c r="D107" s="30"/>
      <c r="E107" s="30"/>
      <c r="F107" s="36"/>
      <c r="G107" s="30"/>
    </row>
    <row r="108" spans="1:7" s="2" customFormat="1" ht="30" customHeight="1">
      <c r="A108" s="107" t="s">
        <v>1712</v>
      </c>
      <c r="B108" s="76" t="s">
        <v>1474</v>
      </c>
      <c r="C108" s="101" t="s">
        <v>1475</v>
      </c>
      <c r="D108" s="30"/>
      <c r="E108" s="30"/>
      <c r="F108" s="36"/>
      <c r="G108" s="30"/>
    </row>
    <row r="109" spans="1:7" s="2" customFormat="1" ht="30" customHeight="1">
      <c r="A109" s="42"/>
      <c r="B109" s="76" t="s">
        <v>1476</v>
      </c>
      <c r="C109" s="101" t="s">
        <v>1477</v>
      </c>
      <c r="D109" s="30"/>
      <c r="E109" s="30"/>
      <c r="F109" s="36"/>
      <c r="G109" s="30"/>
    </row>
    <row r="110" spans="1:7" s="2" customFormat="1" ht="30" customHeight="1">
      <c r="A110" s="42"/>
      <c r="B110" s="76" t="s">
        <v>1478</v>
      </c>
      <c r="C110" s="101" t="s">
        <v>1479</v>
      </c>
      <c r="D110" s="30"/>
      <c r="E110" s="30"/>
      <c r="F110" s="36"/>
      <c r="G110" s="30"/>
    </row>
    <row r="111" spans="1:7" s="2" customFormat="1" ht="30" customHeight="1">
      <c r="A111" s="41"/>
      <c r="B111" s="76" t="s">
        <v>1480</v>
      </c>
      <c r="C111" s="101" t="s">
        <v>1481</v>
      </c>
      <c r="D111" s="30"/>
      <c r="E111" s="30"/>
      <c r="F111" s="36"/>
      <c r="G111" s="30"/>
    </row>
    <row r="112" spans="1:7" s="2" customFormat="1" ht="30" customHeight="1">
      <c r="A112" s="126" t="s">
        <v>1713</v>
      </c>
      <c r="B112" s="59">
        <v>10140</v>
      </c>
      <c r="C112" s="81" t="s">
        <v>733</v>
      </c>
      <c r="D112" s="32" t="s">
        <v>880</v>
      </c>
      <c r="E112" s="32"/>
      <c r="F112" s="23"/>
      <c r="G112" s="32"/>
    </row>
    <row r="113" spans="1:7" s="2" customFormat="1" ht="30" customHeight="1">
      <c r="A113" s="126" t="s">
        <v>1714</v>
      </c>
      <c r="B113" s="59">
        <v>10130</v>
      </c>
      <c r="C113" s="81" t="s">
        <v>734</v>
      </c>
      <c r="D113" s="32" t="s">
        <v>880</v>
      </c>
      <c r="E113" s="32"/>
      <c r="F113" s="23"/>
      <c r="G113" s="32"/>
    </row>
    <row r="114" spans="1:7" s="2" customFormat="1" ht="30" customHeight="1">
      <c r="A114" s="41"/>
      <c r="B114" s="59" t="s">
        <v>872</v>
      </c>
      <c r="C114" s="81" t="s">
        <v>735</v>
      </c>
      <c r="D114" s="32"/>
      <c r="E114" s="32"/>
      <c r="F114" s="23"/>
      <c r="G114" s="32"/>
    </row>
    <row r="115" spans="1:7" s="2" customFormat="1" ht="30" customHeight="1">
      <c r="A115" s="43" t="s">
        <v>1715</v>
      </c>
      <c r="B115" s="59">
        <v>10131</v>
      </c>
      <c r="C115" s="81" t="s">
        <v>736</v>
      </c>
      <c r="D115" s="32" t="s">
        <v>880</v>
      </c>
      <c r="E115" s="32"/>
      <c r="F115" s="23"/>
      <c r="G115" s="32"/>
    </row>
    <row r="116" spans="1:7" s="2" customFormat="1" ht="30" customHeight="1">
      <c r="A116" s="127"/>
      <c r="B116" s="59">
        <v>10132</v>
      </c>
      <c r="C116" s="81" t="s">
        <v>737</v>
      </c>
      <c r="D116" s="32" t="s">
        <v>880</v>
      </c>
      <c r="E116" s="32"/>
      <c r="F116" s="23"/>
      <c r="G116" s="32"/>
    </row>
    <row r="117" spans="1:7" s="2" customFormat="1" ht="30" customHeight="1">
      <c r="A117" s="41"/>
      <c r="B117" s="59" t="s">
        <v>872</v>
      </c>
      <c r="C117" s="81" t="s">
        <v>738</v>
      </c>
      <c r="D117" s="32"/>
      <c r="E117" s="32"/>
      <c r="F117" s="23"/>
      <c r="G117" s="32"/>
    </row>
    <row r="118" spans="1:7" s="2" customFormat="1" ht="30" customHeight="1">
      <c r="A118" s="43" t="s">
        <v>1716</v>
      </c>
      <c r="B118" s="59" t="s">
        <v>996</v>
      </c>
      <c r="C118" s="102"/>
      <c r="D118" s="32"/>
      <c r="E118" s="32"/>
      <c r="F118" s="24"/>
      <c r="G118" s="32"/>
    </row>
    <row r="119" spans="1:7" s="2" customFormat="1" ht="30" customHeight="1">
      <c r="A119" s="99" t="s">
        <v>968</v>
      </c>
      <c r="B119" s="59"/>
      <c r="C119" s="61" t="s">
        <v>981</v>
      </c>
      <c r="D119" s="32"/>
      <c r="E119" s="32"/>
      <c r="F119" s="32"/>
      <c r="G119" s="32"/>
    </row>
    <row r="120" spans="1:7" s="2" customFormat="1" ht="30" customHeight="1">
      <c r="A120" s="126" t="s">
        <v>1717</v>
      </c>
      <c r="B120" s="59">
        <v>10133</v>
      </c>
      <c r="C120" s="81" t="s">
        <v>739</v>
      </c>
      <c r="D120" s="32" t="s">
        <v>880</v>
      </c>
      <c r="E120" s="32"/>
      <c r="F120" s="23"/>
      <c r="G120" s="32"/>
    </row>
    <row r="121" spans="1:7" s="2" customFormat="1" ht="30" customHeight="1">
      <c r="A121" s="126" t="s">
        <v>1718</v>
      </c>
      <c r="B121" s="59">
        <v>10134</v>
      </c>
      <c r="C121" s="81" t="s">
        <v>740</v>
      </c>
      <c r="D121" s="32" t="s">
        <v>880</v>
      </c>
      <c r="E121" s="32"/>
      <c r="F121" s="23"/>
      <c r="G121" s="32"/>
    </row>
    <row r="122" spans="1:7" s="2" customFormat="1" ht="30" customHeight="1">
      <c r="A122" s="41"/>
      <c r="B122" s="59" t="s">
        <v>872</v>
      </c>
      <c r="C122" s="81" t="s">
        <v>741</v>
      </c>
      <c r="D122" s="32"/>
      <c r="E122" s="32"/>
      <c r="F122" s="23"/>
      <c r="G122" s="32"/>
    </row>
    <row r="123" spans="1:7" s="2" customFormat="1" ht="30" customHeight="1">
      <c r="A123" s="127" t="s">
        <v>1719</v>
      </c>
      <c r="B123" s="59">
        <v>10135</v>
      </c>
      <c r="C123" s="81" t="s">
        <v>742</v>
      </c>
      <c r="D123" s="32" t="s">
        <v>880</v>
      </c>
      <c r="E123" s="32"/>
      <c r="F123" s="23"/>
      <c r="G123" s="32"/>
    </row>
    <row r="124" spans="1:7" s="2" customFormat="1" ht="30" customHeight="1">
      <c r="A124" s="42"/>
      <c r="B124" s="59" t="s">
        <v>872</v>
      </c>
      <c r="C124" s="81" t="s">
        <v>743</v>
      </c>
      <c r="D124" s="32"/>
      <c r="E124" s="32"/>
      <c r="F124" s="23"/>
      <c r="G124" s="32"/>
    </row>
    <row r="125" spans="1:7" s="2" customFormat="1" ht="30" customHeight="1">
      <c r="A125" s="126" t="s">
        <v>1720</v>
      </c>
      <c r="B125" s="59">
        <v>10136</v>
      </c>
      <c r="C125" s="101" t="s">
        <v>1032</v>
      </c>
      <c r="D125" s="32" t="s">
        <v>880</v>
      </c>
      <c r="E125" s="32"/>
      <c r="F125" s="23"/>
      <c r="G125" s="32"/>
    </row>
    <row r="126" spans="1:7" s="2" customFormat="1" ht="30" customHeight="1">
      <c r="A126" s="42"/>
      <c r="B126" s="59">
        <v>10137</v>
      </c>
      <c r="C126" s="101" t="s">
        <v>1033</v>
      </c>
      <c r="D126" s="32" t="s">
        <v>880</v>
      </c>
      <c r="E126" s="32"/>
      <c r="F126" s="23"/>
      <c r="G126" s="32"/>
    </row>
    <row r="127" spans="1:7" s="2" customFormat="1" ht="30" customHeight="1">
      <c r="A127" s="41"/>
      <c r="B127" s="59" t="s">
        <v>872</v>
      </c>
      <c r="C127" s="81" t="s">
        <v>744</v>
      </c>
      <c r="D127" s="32"/>
      <c r="E127" s="32"/>
      <c r="F127" s="23"/>
      <c r="G127" s="32"/>
    </row>
    <row r="128" spans="1:7" s="2" customFormat="1" ht="30" customHeight="1">
      <c r="A128" s="43" t="s">
        <v>1721</v>
      </c>
      <c r="B128" s="59" t="s">
        <v>996</v>
      </c>
      <c r="C128" s="102"/>
      <c r="D128" s="32"/>
      <c r="E128" s="32"/>
      <c r="F128" s="24"/>
      <c r="G128" s="32"/>
    </row>
    <row r="129" spans="1:7" s="2" customFormat="1" ht="30" customHeight="1">
      <c r="A129" s="99" t="s">
        <v>1508</v>
      </c>
      <c r="B129" s="59"/>
      <c r="C129" s="61" t="s">
        <v>1509</v>
      </c>
      <c r="D129" s="32"/>
      <c r="E129" s="32"/>
      <c r="F129" s="32"/>
      <c r="G129" s="32"/>
    </row>
    <row r="130" spans="1:7" s="2" customFormat="1" ht="30" customHeight="1">
      <c r="A130" s="126" t="s">
        <v>1722</v>
      </c>
      <c r="B130" s="59">
        <v>10138</v>
      </c>
      <c r="C130" s="81" t="s">
        <v>745</v>
      </c>
      <c r="D130" s="32" t="s">
        <v>880</v>
      </c>
      <c r="E130" s="32"/>
      <c r="F130" s="23"/>
      <c r="G130" s="32"/>
    </row>
    <row r="131" spans="1:7" s="2" customFormat="1" ht="30" customHeight="1">
      <c r="A131" s="42"/>
      <c r="B131" s="59" t="s">
        <v>872</v>
      </c>
      <c r="C131" s="81" t="s">
        <v>746</v>
      </c>
      <c r="D131" s="32"/>
      <c r="E131" s="32"/>
      <c r="F131" s="23"/>
      <c r="G131" s="32"/>
    </row>
    <row r="132" spans="1:7" s="2" customFormat="1" ht="30" customHeight="1">
      <c r="A132" s="126" t="s">
        <v>1723</v>
      </c>
      <c r="B132" s="59">
        <v>10139</v>
      </c>
      <c r="C132" s="81" t="s">
        <v>747</v>
      </c>
      <c r="D132" s="32" t="s">
        <v>880</v>
      </c>
      <c r="E132" s="32"/>
      <c r="F132" s="23"/>
      <c r="G132" s="32"/>
    </row>
    <row r="133" spans="1:7" s="2" customFormat="1" ht="30" customHeight="1">
      <c r="A133" s="41"/>
      <c r="B133" s="59" t="s">
        <v>872</v>
      </c>
      <c r="C133" s="81" t="s">
        <v>748</v>
      </c>
      <c r="D133" s="32"/>
      <c r="E133" s="32"/>
      <c r="F133" s="23"/>
      <c r="G133" s="32"/>
    </row>
    <row r="134" spans="1:7" s="2" customFormat="1" ht="30" customHeight="1">
      <c r="A134" s="127" t="s">
        <v>1724</v>
      </c>
      <c r="B134" s="59">
        <v>10198</v>
      </c>
      <c r="C134" s="81" t="s">
        <v>1510</v>
      </c>
      <c r="D134" s="32" t="s">
        <v>880</v>
      </c>
      <c r="E134" s="32"/>
      <c r="F134" s="23"/>
      <c r="G134" s="32"/>
    </row>
    <row r="135" spans="1:7" s="2" customFormat="1" ht="30" customHeight="1">
      <c r="A135" s="41"/>
      <c r="B135" s="59" t="s">
        <v>872</v>
      </c>
      <c r="C135" s="81" t="s">
        <v>749</v>
      </c>
      <c r="D135" s="32"/>
      <c r="E135" s="32"/>
      <c r="F135" s="23"/>
      <c r="G135" s="32"/>
    </row>
    <row r="136" spans="1:7" s="2" customFormat="1" ht="30" customHeight="1">
      <c r="A136" s="126" t="s">
        <v>1725</v>
      </c>
      <c r="B136" s="59">
        <v>10141</v>
      </c>
      <c r="C136" s="81" t="s">
        <v>750</v>
      </c>
      <c r="D136" s="32" t="s">
        <v>880</v>
      </c>
      <c r="E136" s="32"/>
      <c r="F136" s="23"/>
      <c r="G136" s="32"/>
    </row>
    <row r="137" spans="1:7" s="2" customFormat="1" ht="30" customHeight="1">
      <c r="A137" s="41"/>
      <c r="B137" s="59" t="s">
        <v>872</v>
      </c>
      <c r="C137" s="81" t="s">
        <v>751</v>
      </c>
      <c r="D137" s="32"/>
      <c r="E137" s="32"/>
      <c r="F137" s="23"/>
      <c r="G137" s="32"/>
    </row>
    <row r="138" spans="1:7" s="2" customFormat="1" ht="30" customHeight="1">
      <c r="A138" s="43" t="s">
        <v>1726</v>
      </c>
      <c r="B138" s="59">
        <v>10142</v>
      </c>
      <c r="C138" s="81" t="s">
        <v>752</v>
      </c>
      <c r="D138" s="32" t="s">
        <v>880</v>
      </c>
      <c r="E138" s="32"/>
      <c r="F138" s="23"/>
      <c r="G138" s="32"/>
    </row>
    <row r="139" spans="1:7" s="2" customFormat="1" ht="30" customHeight="1">
      <c r="A139" s="41"/>
      <c r="B139" s="59" t="s">
        <v>872</v>
      </c>
      <c r="C139" s="81" t="s">
        <v>753</v>
      </c>
      <c r="D139" s="32"/>
      <c r="E139" s="32"/>
      <c r="F139" s="23"/>
      <c r="G139" s="32"/>
    </row>
    <row r="140" spans="1:7" s="2" customFormat="1" ht="30" customHeight="1">
      <c r="A140" s="126" t="s">
        <v>1727</v>
      </c>
      <c r="B140" s="59">
        <v>10143</v>
      </c>
      <c r="C140" s="81" t="s">
        <v>754</v>
      </c>
      <c r="D140" s="32" t="s">
        <v>880</v>
      </c>
      <c r="E140" s="32"/>
      <c r="F140" s="23"/>
      <c r="G140" s="32"/>
    </row>
    <row r="141" spans="1:7" s="2" customFormat="1" ht="30" customHeight="1">
      <c r="A141" s="41"/>
      <c r="B141" s="59" t="s">
        <v>872</v>
      </c>
      <c r="C141" s="81" t="s">
        <v>755</v>
      </c>
      <c r="D141" s="32"/>
      <c r="E141" s="32"/>
      <c r="F141" s="23"/>
      <c r="G141" s="32"/>
    </row>
    <row r="142" spans="1:7" s="2" customFormat="1" ht="30" customHeight="1">
      <c r="A142" s="127" t="s">
        <v>1728</v>
      </c>
      <c r="B142" s="59">
        <v>10144</v>
      </c>
      <c r="C142" s="81" t="s">
        <v>756</v>
      </c>
      <c r="D142" s="32" t="s">
        <v>880</v>
      </c>
      <c r="E142" s="32"/>
      <c r="F142" s="23"/>
      <c r="G142" s="32"/>
    </row>
    <row r="143" spans="1:7" s="2" customFormat="1" ht="30" customHeight="1">
      <c r="A143" s="42"/>
      <c r="B143" s="59" t="s">
        <v>872</v>
      </c>
      <c r="C143" s="81" t="s">
        <v>757</v>
      </c>
      <c r="D143" s="32"/>
      <c r="E143" s="32"/>
      <c r="F143" s="23"/>
      <c r="G143" s="32"/>
    </row>
    <row r="144" spans="1:7" s="2" customFormat="1" ht="30" customHeight="1">
      <c r="A144" s="126" t="s">
        <v>1729</v>
      </c>
      <c r="B144" s="59">
        <v>10146</v>
      </c>
      <c r="C144" s="81" t="s">
        <v>758</v>
      </c>
      <c r="D144" s="32" t="s">
        <v>880</v>
      </c>
      <c r="E144" s="32"/>
      <c r="F144" s="23"/>
      <c r="G144" s="32"/>
    </row>
    <row r="145" spans="1:7" s="2" customFormat="1" ht="30" customHeight="1">
      <c r="A145" s="41"/>
      <c r="B145" s="59" t="s">
        <v>872</v>
      </c>
      <c r="C145" s="81" t="s">
        <v>759</v>
      </c>
      <c r="D145" s="32"/>
      <c r="E145" s="32"/>
      <c r="F145" s="23"/>
      <c r="G145" s="32"/>
    </row>
    <row r="146" spans="1:7" s="2" customFormat="1" ht="30" customHeight="1">
      <c r="A146" s="127" t="s">
        <v>1730</v>
      </c>
      <c r="B146" s="76" t="s">
        <v>876</v>
      </c>
      <c r="C146" s="101" t="s">
        <v>1037</v>
      </c>
      <c r="D146" s="30"/>
      <c r="E146" s="30"/>
      <c r="F146" s="31"/>
      <c r="G146" s="30"/>
    </row>
    <row r="147" spans="1:7" s="2" customFormat="1" ht="30" customHeight="1">
      <c r="A147" s="42"/>
      <c r="B147" s="59">
        <v>10145</v>
      </c>
      <c r="C147" s="82" t="s">
        <v>1511</v>
      </c>
      <c r="D147" s="32" t="s">
        <v>880</v>
      </c>
      <c r="E147" s="32"/>
      <c r="F147" s="23"/>
      <c r="G147" s="32"/>
    </row>
    <row r="148" spans="1:7" s="2" customFormat="1" ht="30" customHeight="1">
      <c r="A148" s="41"/>
      <c r="B148" s="59" t="s">
        <v>872</v>
      </c>
      <c r="C148" s="81" t="s">
        <v>760</v>
      </c>
      <c r="D148" s="32"/>
      <c r="E148" s="32"/>
      <c r="F148" s="23"/>
      <c r="G148" s="32"/>
    </row>
    <row r="149" spans="1:7" s="2" customFormat="1" ht="30" customHeight="1">
      <c r="A149" s="126" t="s">
        <v>1731</v>
      </c>
      <c r="B149" s="59">
        <v>10171</v>
      </c>
      <c r="C149" s="81" t="s">
        <v>761</v>
      </c>
      <c r="D149" s="32" t="s">
        <v>880</v>
      </c>
      <c r="E149" s="32"/>
      <c r="F149" s="23"/>
      <c r="G149" s="32"/>
    </row>
    <row r="150" spans="1:7" s="2" customFormat="1" ht="30" customHeight="1">
      <c r="A150" s="42"/>
      <c r="B150" s="59" t="s">
        <v>872</v>
      </c>
      <c r="C150" s="81" t="s">
        <v>312</v>
      </c>
      <c r="D150" s="32"/>
      <c r="E150" s="32"/>
      <c r="F150" s="23"/>
      <c r="G150" s="32"/>
    </row>
    <row r="151" spans="1:7" s="2" customFormat="1" ht="30" customHeight="1">
      <c r="A151" s="43" t="s">
        <v>1732</v>
      </c>
      <c r="B151" s="59" t="s">
        <v>996</v>
      </c>
      <c r="C151" s="102"/>
      <c r="D151" s="32"/>
      <c r="E151" s="32"/>
      <c r="F151" s="24"/>
      <c r="G151" s="32"/>
    </row>
    <row r="152" spans="1:7" s="2" customFormat="1" ht="30" customHeight="1">
      <c r="A152" s="99" t="s">
        <v>969</v>
      </c>
      <c r="B152" s="59"/>
      <c r="C152" s="61" t="s">
        <v>1018</v>
      </c>
      <c r="D152" s="32"/>
      <c r="E152" s="32"/>
      <c r="F152" s="32"/>
      <c r="G152" s="32"/>
    </row>
    <row r="153" spans="1:7" s="2" customFormat="1" ht="30" customHeight="1">
      <c r="A153" s="126" t="s">
        <v>1733</v>
      </c>
      <c r="B153" s="59">
        <v>10172</v>
      </c>
      <c r="C153" s="81" t="s">
        <v>313</v>
      </c>
      <c r="D153" s="32" t="s">
        <v>880</v>
      </c>
      <c r="E153" s="32"/>
      <c r="F153" s="23"/>
      <c r="G153" s="32"/>
    </row>
    <row r="154" spans="1:7" s="2" customFormat="1" ht="30" customHeight="1">
      <c r="A154" s="42"/>
      <c r="B154" s="59" t="s">
        <v>872</v>
      </c>
      <c r="C154" s="81" t="s">
        <v>314</v>
      </c>
      <c r="D154" s="32"/>
      <c r="E154" s="32"/>
      <c r="F154" s="23"/>
      <c r="G154" s="32"/>
    </row>
    <row r="155" spans="1:7" s="2" customFormat="1" ht="30" customHeight="1">
      <c r="A155" s="126" t="s">
        <v>1734</v>
      </c>
      <c r="B155" s="59">
        <v>10161</v>
      </c>
      <c r="C155" s="81" t="s">
        <v>315</v>
      </c>
      <c r="D155" s="32" t="s">
        <v>880</v>
      </c>
      <c r="E155" s="32"/>
      <c r="F155" s="23"/>
      <c r="G155" s="32"/>
    </row>
    <row r="156" spans="1:7" s="2" customFormat="1" ht="30" customHeight="1">
      <c r="A156" s="41"/>
      <c r="B156" s="59" t="s">
        <v>872</v>
      </c>
      <c r="C156" s="81" t="s">
        <v>316</v>
      </c>
      <c r="D156" s="32"/>
      <c r="E156" s="32"/>
      <c r="F156" s="23"/>
      <c r="G156" s="32"/>
    </row>
    <row r="157" spans="1:7" s="2" customFormat="1" ht="30" customHeight="1">
      <c r="A157" s="127" t="s">
        <v>1735</v>
      </c>
      <c r="B157" s="59">
        <v>10160</v>
      </c>
      <c r="C157" s="81" t="s">
        <v>317</v>
      </c>
      <c r="D157" s="32" t="s">
        <v>880</v>
      </c>
      <c r="E157" s="32"/>
      <c r="F157" s="23"/>
      <c r="G157" s="32"/>
    </row>
    <row r="158" spans="1:7" s="2" customFormat="1" ht="30" customHeight="1">
      <c r="A158" s="41"/>
      <c r="B158" s="59" t="s">
        <v>872</v>
      </c>
      <c r="C158" s="81" t="s">
        <v>318</v>
      </c>
      <c r="D158" s="32"/>
      <c r="E158" s="32"/>
      <c r="F158" s="23"/>
      <c r="G158" s="32"/>
    </row>
    <row r="159" spans="1:7" s="2" customFormat="1" ht="30" customHeight="1">
      <c r="A159" s="126" t="s">
        <v>1736</v>
      </c>
      <c r="B159" s="59">
        <v>10173</v>
      </c>
      <c r="C159" s="81" t="s">
        <v>319</v>
      </c>
      <c r="D159" s="32" t="s">
        <v>880</v>
      </c>
      <c r="E159" s="32"/>
      <c r="F159" s="23"/>
      <c r="G159" s="32"/>
    </row>
    <row r="160" spans="1:7" s="2" customFormat="1" ht="30" customHeight="1">
      <c r="A160" s="41"/>
      <c r="B160" s="59" t="s">
        <v>872</v>
      </c>
      <c r="C160" s="81" t="s">
        <v>320</v>
      </c>
      <c r="D160" s="32"/>
      <c r="E160" s="32"/>
      <c r="F160" s="23"/>
      <c r="G160" s="32"/>
    </row>
    <row r="161" spans="1:7" s="2" customFormat="1" ht="30" customHeight="1">
      <c r="A161" s="43" t="s">
        <v>1737</v>
      </c>
      <c r="B161" s="59">
        <v>10162</v>
      </c>
      <c r="C161" s="81" t="s">
        <v>321</v>
      </c>
      <c r="D161" s="32" t="s">
        <v>880</v>
      </c>
      <c r="E161" s="32"/>
      <c r="F161" s="23"/>
      <c r="G161" s="32"/>
    </row>
    <row r="162" spans="1:7" s="2" customFormat="1" ht="30" customHeight="1">
      <c r="A162" s="41"/>
      <c r="B162" s="59" t="s">
        <v>872</v>
      </c>
      <c r="C162" s="81" t="s">
        <v>322</v>
      </c>
      <c r="D162" s="32"/>
      <c r="E162" s="32"/>
      <c r="F162" s="23"/>
      <c r="G162" s="32"/>
    </row>
    <row r="163" spans="1:7" s="2" customFormat="1" ht="30" customHeight="1">
      <c r="A163" s="126" t="s">
        <v>1738</v>
      </c>
      <c r="B163" s="76" t="s">
        <v>1482</v>
      </c>
      <c r="C163" s="101" t="s">
        <v>1483</v>
      </c>
      <c r="D163" s="30"/>
      <c r="E163" s="30"/>
      <c r="F163" s="36"/>
      <c r="G163" s="30"/>
    </row>
    <row r="164" spans="1:7" s="2" customFormat="1" ht="30" customHeight="1">
      <c r="A164" s="42"/>
      <c r="B164" s="59">
        <v>10163</v>
      </c>
      <c r="C164" s="81" t="s">
        <v>323</v>
      </c>
      <c r="D164" s="32" t="s">
        <v>880</v>
      </c>
      <c r="E164" s="32"/>
      <c r="F164" s="23"/>
      <c r="G164" s="32"/>
    </row>
    <row r="165" spans="1:7" s="2" customFormat="1" ht="30" customHeight="1">
      <c r="A165" s="41"/>
      <c r="B165" s="59" t="s">
        <v>872</v>
      </c>
      <c r="C165" s="81" t="s">
        <v>324</v>
      </c>
      <c r="D165" s="32"/>
      <c r="E165" s="32"/>
      <c r="F165" s="23"/>
      <c r="G165" s="32"/>
    </row>
    <row r="166" spans="1:7" s="2" customFormat="1" ht="30" customHeight="1">
      <c r="A166" s="126" t="s">
        <v>1739</v>
      </c>
      <c r="B166" s="78" t="s">
        <v>1484</v>
      </c>
      <c r="C166" s="101" t="s">
        <v>1591</v>
      </c>
      <c r="D166" s="30"/>
      <c r="E166" s="30"/>
      <c r="F166" s="36"/>
      <c r="G166" s="30"/>
    </row>
    <row r="167" spans="1:7" s="2" customFormat="1" ht="30" customHeight="1">
      <c r="A167" s="42"/>
      <c r="B167" s="59">
        <v>10164</v>
      </c>
      <c r="C167" s="81" t="s">
        <v>325</v>
      </c>
      <c r="D167" s="32" t="s">
        <v>880</v>
      </c>
      <c r="E167" s="32"/>
      <c r="F167" s="23"/>
      <c r="G167" s="32"/>
    </row>
    <row r="168" spans="1:7" s="2" customFormat="1" ht="30" customHeight="1">
      <c r="A168" s="42"/>
      <c r="B168" s="77" t="s">
        <v>1485</v>
      </c>
      <c r="C168" s="101" t="s">
        <v>1592</v>
      </c>
      <c r="D168" s="30"/>
      <c r="E168" s="30"/>
      <c r="F168" s="36"/>
      <c r="G168" s="30"/>
    </row>
    <row r="169" spans="1:7" s="2" customFormat="1" ht="30" customHeight="1">
      <c r="A169" s="42"/>
      <c r="B169" s="77" t="s">
        <v>1486</v>
      </c>
      <c r="C169" s="101" t="s">
        <v>1593</v>
      </c>
      <c r="D169" s="30"/>
      <c r="E169" s="30"/>
      <c r="F169" s="36"/>
      <c r="G169" s="30"/>
    </row>
    <row r="170" spans="1:7" s="2" customFormat="1" ht="30" customHeight="1">
      <c r="A170" s="42"/>
      <c r="B170" s="59">
        <v>10165</v>
      </c>
      <c r="C170" s="81" t="s">
        <v>326</v>
      </c>
      <c r="D170" s="32" t="s">
        <v>880</v>
      </c>
      <c r="E170" s="32"/>
      <c r="F170" s="23"/>
      <c r="G170" s="32"/>
    </row>
    <row r="171" spans="1:7" s="2" customFormat="1" ht="30" customHeight="1">
      <c r="A171" s="42"/>
      <c r="B171" s="77" t="s">
        <v>1487</v>
      </c>
      <c r="C171" s="101" t="s">
        <v>1594</v>
      </c>
      <c r="D171" s="30"/>
      <c r="E171" s="30"/>
      <c r="F171" s="36"/>
      <c r="G171" s="30"/>
    </row>
    <row r="172" spans="1:7" s="2" customFormat="1" ht="30" customHeight="1">
      <c r="A172" s="41"/>
      <c r="B172" s="59" t="s">
        <v>872</v>
      </c>
      <c r="C172" s="81" t="s">
        <v>327</v>
      </c>
      <c r="D172" s="32"/>
      <c r="E172" s="32"/>
      <c r="F172" s="23"/>
      <c r="G172" s="32"/>
    </row>
    <row r="173" spans="1:7" s="2" customFormat="1" ht="30" customHeight="1">
      <c r="A173" s="43" t="s">
        <v>1740</v>
      </c>
      <c r="B173" s="59" t="s">
        <v>996</v>
      </c>
      <c r="C173" s="102"/>
      <c r="D173" s="32"/>
      <c r="E173" s="32"/>
      <c r="F173" s="24"/>
      <c r="G173" s="32"/>
    </row>
    <row r="174" spans="1:7" s="2" customFormat="1" ht="30" customHeight="1">
      <c r="A174" s="99" t="s">
        <v>1512</v>
      </c>
      <c r="B174" s="59"/>
      <c r="C174" s="61" t="s">
        <v>982</v>
      </c>
      <c r="D174" s="32"/>
      <c r="E174" s="32"/>
      <c r="F174" s="32"/>
      <c r="G174" s="32"/>
    </row>
    <row r="175" spans="1:7" s="2" customFormat="1" ht="30" customHeight="1">
      <c r="A175" s="126" t="s">
        <v>1741</v>
      </c>
      <c r="B175" s="59">
        <v>10094</v>
      </c>
      <c r="C175" s="81" t="s">
        <v>328</v>
      </c>
      <c r="D175" s="32" t="s">
        <v>880</v>
      </c>
      <c r="E175" s="32"/>
      <c r="F175" s="23"/>
      <c r="G175" s="32"/>
    </row>
    <row r="176" spans="1:7" s="2" customFormat="1" ht="30" customHeight="1">
      <c r="A176" s="42"/>
      <c r="B176" s="59" t="s">
        <v>872</v>
      </c>
      <c r="C176" s="81" t="s">
        <v>329</v>
      </c>
      <c r="D176" s="32"/>
      <c r="E176" s="32"/>
      <c r="F176" s="23"/>
      <c r="G176" s="32"/>
    </row>
    <row r="177" spans="1:7" s="2" customFormat="1" ht="30" customHeight="1">
      <c r="A177" s="126" t="s">
        <v>1742</v>
      </c>
      <c r="B177" s="59">
        <v>10093</v>
      </c>
      <c r="C177" s="81" t="s">
        <v>330</v>
      </c>
      <c r="D177" s="32" t="s">
        <v>880</v>
      </c>
      <c r="E177" s="32"/>
      <c r="F177" s="23"/>
      <c r="G177" s="32"/>
    </row>
    <row r="178" spans="1:7" s="2" customFormat="1" ht="30" customHeight="1">
      <c r="A178" s="41"/>
      <c r="B178" s="59" t="s">
        <v>872</v>
      </c>
      <c r="C178" s="81" t="s">
        <v>331</v>
      </c>
      <c r="D178" s="32"/>
      <c r="E178" s="32"/>
      <c r="F178" s="23"/>
      <c r="G178" s="32"/>
    </row>
    <row r="179" spans="1:7" s="2" customFormat="1" ht="30" customHeight="1">
      <c r="A179" s="150" t="s">
        <v>1952</v>
      </c>
      <c r="B179" s="59">
        <v>10196</v>
      </c>
      <c r="C179" s="81" t="s">
        <v>1953</v>
      </c>
      <c r="D179" s="32" t="s">
        <v>880</v>
      </c>
      <c r="E179" s="32"/>
      <c r="F179" s="23"/>
      <c r="G179" s="32"/>
    </row>
    <row r="180" spans="1:7" s="2" customFormat="1" ht="30" customHeight="1">
      <c r="A180" s="125"/>
      <c r="B180" s="59">
        <v>10197</v>
      </c>
      <c r="C180" s="81" t="s">
        <v>332</v>
      </c>
      <c r="D180" s="32" t="s">
        <v>880</v>
      </c>
      <c r="E180" s="32"/>
      <c r="F180" s="23"/>
      <c r="G180" s="32"/>
    </row>
    <row r="181" spans="1:7" s="2" customFormat="1" ht="30" customHeight="1">
      <c r="A181" s="125"/>
      <c r="B181" s="59">
        <v>10095</v>
      </c>
      <c r="C181" s="81" t="s">
        <v>333</v>
      </c>
      <c r="D181" s="32"/>
      <c r="E181" s="32"/>
      <c r="F181" s="23"/>
      <c r="G181" s="32"/>
    </row>
    <row r="182" spans="1:7" s="2" customFormat="1" ht="30" customHeight="1">
      <c r="A182" s="41"/>
      <c r="B182" s="59" t="s">
        <v>872</v>
      </c>
      <c r="C182" s="81" t="s">
        <v>334</v>
      </c>
      <c r="D182" s="32"/>
      <c r="E182" s="32"/>
      <c r="F182" s="23"/>
      <c r="G182" s="32"/>
    </row>
    <row r="183" spans="1:7" s="2" customFormat="1" ht="30" customHeight="1">
      <c r="A183" s="134" t="s">
        <v>1744</v>
      </c>
      <c r="B183" s="59">
        <v>10113</v>
      </c>
      <c r="C183" s="101" t="s">
        <v>1034</v>
      </c>
      <c r="D183" s="32" t="s">
        <v>880</v>
      </c>
      <c r="E183" s="32"/>
      <c r="F183" s="23"/>
      <c r="G183" s="32"/>
    </row>
    <row r="184" spans="1:7" s="2" customFormat="1" ht="30" customHeight="1">
      <c r="A184" s="41"/>
      <c r="B184" s="59" t="s">
        <v>872</v>
      </c>
      <c r="C184" s="81" t="s">
        <v>335</v>
      </c>
      <c r="D184" s="32"/>
      <c r="E184" s="32"/>
      <c r="F184" s="23"/>
      <c r="G184" s="32"/>
    </row>
    <row r="185" spans="1:7" s="2" customFormat="1" ht="30" customHeight="1">
      <c r="A185" s="126" t="s">
        <v>1745</v>
      </c>
      <c r="B185" s="59">
        <v>10149</v>
      </c>
      <c r="C185" s="81" t="s">
        <v>336</v>
      </c>
      <c r="D185" s="32" t="s">
        <v>880</v>
      </c>
      <c r="E185" s="32"/>
      <c r="F185" s="23"/>
      <c r="G185" s="32"/>
    </row>
    <row r="186" spans="1:7" s="2" customFormat="1" ht="30" customHeight="1">
      <c r="A186" s="41"/>
      <c r="B186" s="59" t="s">
        <v>872</v>
      </c>
      <c r="C186" s="81" t="s">
        <v>337</v>
      </c>
      <c r="D186" s="32"/>
      <c r="E186" s="32"/>
      <c r="F186" s="23"/>
      <c r="G186" s="32"/>
    </row>
    <row r="187" spans="1:7" s="2" customFormat="1" ht="30" customHeight="1">
      <c r="A187" s="127" t="s">
        <v>1746</v>
      </c>
      <c r="B187" s="59">
        <v>10166</v>
      </c>
      <c r="C187" s="81" t="s">
        <v>338</v>
      </c>
      <c r="D187" s="32" t="s">
        <v>880</v>
      </c>
      <c r="E187" s="32"/>
      <c r="F187" s="23"/>
      <c r="G187" s="32"/>
    </row>
    <row r="188" spans="1:7" s="2" customFormat="1" ht="30" customHeight="1">
      <c r="A188" s="41"/>
      <c r="B188" s="59" t="s">
        <v>872</v>
      </c>
      <c r="C188" s="81" t="s">
        <v>339</v>
      </c>
      <c r="D188" s="32"/>
      <c r="E188" s="32"/>
      <c r="F188" s="23"/>
      <c r="G188" s="32"/>
    </row>
    <row r="189" spans="1:7" s="2" customFormat="1" ht="30" customHeight="1">
      <c r="A189" s="126" t="s">
        <v>1747</v>
      </c>
      <c r="B189" s="59">
        <v>10150</v>
      </c>
      <c r="C189" s="81" t="s">
        <v>340</v>
      </c>
      <c r="D189" s="32" t="s">
        <v>880</v>
      </c>
      <c r="E189" s="32"/>
      <c r="F189" s="23"/>
      <c r="G189" s="32"/>
    </row>
    <row r="190" spans="1:7" s="2" customFormat="1" ht="30" customHeight="1">
      <c r="A190" s="41"/>
      <c r="B190" s="59" t="s">
        <v>872</v>
      </c>
      <c r="C190" s="81" t="s">
        <v>341</v>
      </c>
      <c r="D190" s="32"/>
      <c r="E190" s="32"/>
      <c r="F190" s="23"/>
      <c r="G190" s="32"/>
    </row>
    <row r="191" spans="1:7" s="2" customFormat="1" ht="30" customHeight="1">
      <c r="A191" s="127" t="s">
        <v>1748</v>
      </c>
      <c r="B191" s="59">
        <v>10104</v>
      </c>
      <c r="C191" s="81" t="s">
        <v>342</v>
      </c>
      <c r="D191" s="32" t="s">
        <v>880</v>
      </c>
      <c r="E191" s="32"/>
      <c r="F191" s="23"/>
      <c r="G191" s="32"/>
    </row>
    <row r="192" spans="1:7" s="2" customFormat="1" ht="30" customHeight="1">
      <c r="A192" s="42"/>
      <c r="B192" s="59">
        <v>10167</v>
      </c>
      <c r="C192" s="81" t="s">
        <v>343</v>
      </c>
      <c r="D192" s="32" t="s">
        <v>880</v>
      </c>
      <c r="E192" s="32"/>
      <c r="F192" s="23"/>
      <c r="G192" s="32"/>
    </row>
    <row r="193" spans="1:7" s="2" customFormat="1" ht="30" customHeight="1">
      <c r="A193" s="41"/>
      <c r="B193" s="59" t="s">
        <v>872</v>
      </c>
      <c r="C193" s="81" t="s">
        <v>344</v>
      </c>
      <c r="D193" s="32"/>
      <c r="E193" s="32"/>
      <c r="F193" s="23"/>
      <c r="G193" s="32"/>
    </row>
    <row r="194" spans="1:7" s="2" customFormat="1" ht="30" customHeight="1">
      <c r="A194" s="43" t="s">
        <v>1019</v>
      </c>
      <c r="B194" s="59" t="s">
        <v>996</v>
      </c>
      <c r="C194" s="102"/>
      <c r="D194" s="32"/>
      <c r="E194" s="32"/>
      <c r="F194" s="24"/>
      <c r="G194" s="32"/>
    </row>
    <row r="195" spans="1:7" s="2" customFormat="1" ht="30" customHeight="1">
      <c r="A195" s="99" t="s">
        <v>1513</v>
      </c>
      <c r="B195" s="59"/>
      <c r="C195" s="61" t="s">
        <v>983</v>
      </c>
      <c r="D195" s="32"/>
      <c r="E195" s="32"/>
      <c r="F195" s="32"/>
      <c r="G195" s="32"/>
    </row>
    <row r="196" spans="1:7" s="2" customFormat="1" ht="30" customHeight="1">
      <c r="A196" s="126" t="s">
        <v>1749</v>
      </c>
      <c r="B196" s="59">
        <v>10174</v>
      </c>
      <c r="C196" s="81" t="s">
        <v>345</v>
      </c>
      <c r="D196" s="32" t="s">
        <v>880</v>
      </c>
      <c r="E196" s="32"/>
      <c r="F196" s="23"/>
      <c r="G196" s="32"/>
    </row>
    <row r="197" spans="1:7" s="2" customFormat="1" ht="30" customHeight="1">
      <c r="A197" s="42"/>
      <c r="B197" s="59" t="s">
        <v>872</v>
      </c>
      <c r="C197" s="81" t="s">
        <v>346</v>
      </c>
      <c r="D197" s="32"/>
      <c r="E197" s="32"/>
      <c r="F197" s="23"/>
      <c r="G197" s="32"/>
    </row>
    <row r="198" spans="1:7" s="2" customFormat="1" ht="30" customHeight="1">
      <c r="A198" s="126" t="s">
        <v>1750</v>
      </c>
      <c r="B198" s="59">
        <v>10255</v>
      </c>
      <c r="C198" s="81" t="s">
        <v>347</v>
      </c>
      <c r="D198" s="32" t="s">
        <v>880</v>
      </c>
      <c r="E198" s="32"/>
      <c r="F198" s="23"/>
      <c r="G198" s="32"/>
    </row>
    <row r="199" spans="1:7" s="2" customFormat="1" ht="30" customHeight="1">
      <c r="A199" s="41"/>
      <c r="B199" s="59" t="s">
        <v>872</v>
      </c>
      <c r="C199" s="81" t="s">
        <v>348</v>
      </c>
      <c r="D199" s="32"/>
      <c r="E199" s="32"/>
      <c r="F199" s="23"/>
      <c r="G199" s="32"/>
    </row>
    <row r="200" spans="1:7" s="2" customFormat="1" ht="30" customHeight="1">
      <c r="A200" s="151" t="s">
        <v>1951</v>
      </c>
      <c r="B200" s="59">
        <v>10115</v>
      </c>
      <c r="C200" s="81" t="s">
        <v>1950</v>
      </c>
      <c r="D200" s="32" t="s">
        <v>880</v>
      </c>
      <c r="E200" s="32"/>
      <c r="F200" s="23"/>
      <c r="G200" s="32"/>
    </row>
    <row r="201" spans="1:7" s="2" customFormat="1" ht="30" customHeight="1">
      <c r="A201" s="42"/>
      <c r="B201" s="59" t="s">
        <v>872</v>
      </c>
      <c r="C201" s="81" t="s">
        <v>349</v>
      </c>
      <c r="D201" s="32"/>
      <c r="E201" s="32"/>
      <c r="F201" s="23"/>
      <c r="G201" s="32"/>
    </row>
    <row r="202" spans="1:7" s="2" customFormat="1" ht="30" customHeight="1">
      <c r="A202" s="126" t="s">
        <v>1752</v>
      </c>
      <c r="B202" s="59">
        <v>10199</v>
      </c>
      <c r="C202" s="81" t="s">
        <v>350</v>
      </c>
      <c r="D202" s="32" t="s">
        <v>880</v>
      </c>
      <c r="E202" s="32"/>
      <c r="F202" s="23"/>
      <c r="G202" s="32"/>
    </row>
    <row r="203" spans="1:7" s="2" customFormat="1" ht="30" customHeight="1">
      <c r="A203" s="41"/>
      <c r="B203" s="59" t="s">
        <v>872</v>
      </c>
      <c r="C203" s="81" t="s">
        <v>351</v>
      </c>
      <c r="D203" s="32"/>
      <c r="E203" s="32"/>
      <c r="F203" s="23"/>
      <c r="G203" s="32"/>
    </row>
    <row r="204" spans="1:7" s="2" customFormat="1" ht="30" customHeight="1">
      <c r="A204" s="41" t="s">
        <v>1751</v>
      </c>
      <c r="B204" s="59" t="s">
        <v>996</v>
      </c>
      <c r="C204" s="81" t="s">
        <v>984</v>
      </c>
      <c r="D204" s="32"/>
      <c r="E204" s="32"/>
      <c r="F204" s="24"/>
      <c r="G204" s="32"/>
    </row>
    <row r="205" spans="1:7" s="2" customFormat="1" ht="30" customHeight="1">
      <c r="A205" s="99" t="s">
        <v>970</v>
      </c>
      <c r="B205" s="59"/>
      <c r="C205" s="61" t="s">
        <v>985</v>
      </c>
      <c r="D205" s="32"/>
      <c r="E205" s="32"/>
      <c r="F205" s="32"/>
      <c r="G205" s="32"/>
    </row>
    <row r="206" spans="1:7" s="2" customFormat="1" ht="30" customHeight="1">
      <c r="A206" s="134" t="s">
        <v>1753</v>
      </c>
      <c r="B206" s="59">
        <v>10151</v>
      </c>
      <c r="C206" s="81" t="s">
        <v>352</v>
      </c>
      <c r="D206" s="32" t="s">
        <v>880</v>
      </c>
      <c r="E206" s="32"/>
      <c r="F206" s="23"/>
      <c r="G206" s="32"/>
    </row>
    <row r="207" spans="1:7" s="2" customFormat="1" ht="30" customHeight="1">
      <c r="A207" s="41"/>
      <c r="B207" s="59" t="s">
        <v>872</v>
      </c>
      <c r="C207" s="81" t="s">
        <v>353</v>
      </c>
      <c r="D207" s="32"/>
      <c r="E207" s="32"/>
      <c r="F207" s="23"/>
      <c r="G207" s="32"/>
    </row>
    <row r="208" spans="1:7" s="2" customFormat="1" ht="30" customHeight="1">
      <c r="A208" s="126" t="s">
        <v>1754</v>
      </c>
      <c r="B208" s="59">
        <v>10152</v>
      </c>
      <c r="C208" s="81" t="s">
        <v>354</v>
      </c>
      <c r="D208" s="32" t="s">
        <v>880</v>
      </c>
      <c r="E208" s="32"/>
      <c r="F208" s="23"/>
      <c r="G208" s="32"/>
    </row>
    <row r="209" spans="1:7" s="2" customFormat="1" ht="30" customHeight="1">
      <c r="A209" s="41"/>
      <c r="B209" s="59" t="s">
        <v>872</v>
      </c>
      <c r="C209" s="81" t="s">
        <v>344</v>
      </c>
      <c r="D209" s="32"/>
      <c r="E209" s="32"/>
      <c r="F209" s="23"/>
      <c r="G209" s="32"/>
    </row>
    <row r="210" spans="1:7" s="2" customFormat="1" ht="30" customHeight="1">
      <c r="A210" s="127" t="s">
        <v>1755</v>
      </c>
      <c r="B210" s="59">
        <v>10153</v>
      </c>
      <c r="C210" s="81" t="s">
        <v>355</v>
      </c>
      <c r="D210" s="32" t="s">
        <v>880</v>
      </c>
      <c r="E210" s="32"/>
      <c r="F210" s="23"/>
      <c r="G210" s="32"/>
    </row>
    <row r="211" spans="1:7" s="2" customFormat="1" ht="30" customHeight="1">
      <c r="A211" s="42"/>
      <c r="B211" s="59" t="s">
        <v>872</v>
      </c>
      <c r="C211" s="81" t="s">
        <v>356</v>
      </c>
      <c r="D211" s="32"/>
      <c r="E211" s="32"/>
      <c r="F211" s="23"/>
      <c r="G211" s="32"/>
    </row>
    <row r="212" spans="1:7" s="2" customFormat="1" ht="30" customHeight="1">
      <c r="A212" s="43" t="s">
        <v>1756</v>
      </c>
      <c r="B212" s="59"/>
      <c r="C212" s="102"/>
      <c r="D212" s="32"/>
      <c r="E212" s="32"/>
      <c r="F212" s="24"/>
      <c r="G212" s="32"/>
    </row>
    <row r="213" spans="1:7" s="2" customFormat="1" ht="30" customHeight="1">
      <c r="A213" s="99" t="s">
        <v>1514</v>
      </c>
      <c r="B213" s="59"/>
      <c r="C213" s="61" t="s">
        <v>986</v>
      </c>
      <c r="D213" s="32"/>
      <c r="E213" s="32"/>
      <c r="F213" s="32"/>
      <c r="G213" s="32"/>
    </row>
    <row r="214" spans="1:7" s="2" customFormat="1" ht="30" customHeight="1">
      <c r="A214" s="126" t="s">
        <v>1757</v>
      </c>
      <c r="B214" s="59">
        <v>10096</v>
      </c>
      <c r="C214" s="81" t="s">
        <v>357</v>
      </c>
      <c r="D214" s="32" t="s">
        <v>880</v>
      </c>
      <c r="E214" s="32"/>
      <c r="F214" s="23"/>
      <c r="G214" s="32"/>
    </row>
    <row r="215" spans="1:7" s="2" customFormat="1" ht="30" customHeight="1">
      <c r="A215" s="42"/>
      <c r="B215" s="59" t="s">
        <v>1009</v>
      </c>
      <c r="C215" s="81" t="s">
        <v>987</v>
      </c>
      <c r="D215" s="32"/>
      <c r="E215" s="32"/>
      <c r="F215" s="23"/>
      <c r="G215" s="32"/>
    </row>
    <row r="216" spans="1:7" s="2" customFormat="1" ht="30" customHeight="1">
      <c r="A216" s="42"/>
      <c r="B216" s="59" t="s">
        <v>1515</v>
      </c>
      <c r="C216" s="81" t="s">
        <v>988</v>
      </c>
      <c r="D216" s="32"/>
      <c r="E216" s="32"/>
      <c r="F216" s="23"/>
      <c r="G216" s="32"/>
    </row>
    <row r="217" spans="1:7" s="2" customFormat="1" ht="30" customHeight="1">
      <c r="A217" s="42"/>
      <c r="B217" s="59" t="s">
        <v>1516</v>
      </c>
      <c r="C217" s="81" t="s">
        <v>1517</v>
      </c>
      <c r="D217" s="32"/>
      <c r="E217" s="32"/>
      <c r="F217" s="23"/>
      <c r="G217" s="32"/>
    </row>
    <row r="218" spans="1:7" s="2" customFormat="1" ht="30" customHeight="1">
      <c r="A218" s="42"/>
      <c r="B218" s="59" t="s">
        <v>1010</v>
      </c>
      <c r="C218" s="81" t="s">
        <v>1518</v>
      </c>
      <c r="D218" s="32"/>
      <c r="E218" s="32"/>
      <c r="F218" s="23"/>
      <c r="G218" s="32"/>
    </row>
    <row r="219" spans="1:7" s="2" customFormat="1" ht="30" customHeight="1">
      <c r="A219" s="41"/>
      <c r="B219" s="59" t="s">
        <v>872</v>
      </c>
      <c r="C219" s="81" t="s">
        <v>358</v>
      </c>
      <c r="D219" s="32"/>
      <c r="E219" s="32"/>
      <c r="F219" s="23"/>
      <c r="G219" s="32"/>
    </row>
    <row r="220" spans="1:7" s="2" customFormat="1" ht="30" customHeight="1">
      <c r="A220" s="126" t="s">
        <v>1743</v>
      </c>
      <c r="B220" s="59">
        <v>10154</v>
      </c>
      <c r="C220" s="81" t="s">
        <v>359</v>
      </c>
      <c r="D220" s="32" t="s">
        <v>880</v>
      </c>
      <c r="E220" s="32"/>
      <c r="F220" s="23"/>
      <c r="G220" s="32"/>
    </row>
    <row r="221" spans="1:7" s="2" customFormat="1" ht="30" customHeight="1">
      <c r="A221" s="42"/>
      <c r="B221" s="59" t="s">
        <v>872</v>
      </c>
      <c r="C221" s="81" t="s">
        <v>334</v>
      </c>
      <c r="D221" s="32"/>
      <c r="E221" s="32"/>
      <c r="F221" s="23"/>
      <c r="G221" s="32"/>
    </row>
    <row r="222" spans="1:7" s="2" customFormat="1" ht="30" customHeight="1">
      <c r="A222" s="126" t="s">
        <v>1758</v>
      </c>
      <c r="B222" s="59">
        <v>10168</v>
      </c>
      <c r="C222" s="81" t="s">
        <v>360</v>
      </c>
      <c r="D222" s="32" t="s">
        <v>880</v>
      </c>
      <c r="E222" s="32"/>
      <c r="F222" s="23"/>
      <c r="G222" s="32"/>
    </row>
    <row r="223" spans="1:7" s="2" customFormat="1" ht="30" customHeight="1">
      <c r="A223" s="41"/>
      <c r="B223" s="59" t="s">
        <v>872</v>
      </c>
      <c r="C223" s="81" t="s">
        <v>361</v>
      </c>
      <c r="D223" s="32"/>
      <c r="E223" s="32"/>
      <c r="F223" s="23"/>
      <c r="G223" s="32"/>
    </row>
    <row r="224" spans="1:7" s="2" customFormat="1" ht="30" customHeight="1">
      <c r="A224" s="151" t="s">
        <v>1759</v>
      </c>
      <c r="B224" s="59">
        <v>10155</v>
      </c>
      <c r="C224" s="81" t="s">
        <v>1956</v>
      </c>
      <c r="D224" s="32" t="s">
        <v>880</v>
      </c>
      <c r="E224" s="32"/>
      <c r="F224" s="23"/>
      <c r="G224" s="32"/>
    </row>
    <row r="225" spans="1:7" s="2" customFormat="1" ht="30" customHeight="1">
      <c r="A225" s="42"/>
      <c r="B225" s="59" t="s">
        <v>872</v>
      </c>
      <c r="C225" s="81" t="s">
        <v>362</v>
      </c>
      <c r="D225" s="32"/>
      <c r="E225" s="32"/>
      <c r="F225" s="23"/>
      <c r="G225" s="32"/>
    </row>
    <row r="226" spans="1:7" s="2" customFormat="1" ht="30" customHeight="1">
      <c r="A226" s="126" t="s">
        <v>1760</v>
      </c>
      <c r="B226" s="59">
        <v>10116</v>
      </c>
      <c r="C226" s="81" t="s">
        <v>363</v>
      </c>
      <c r="D226" s="32" t="s">
        <v>880</v>
      </c>
      <c r="E226" s="32"/>
      <c r="F226" s="23"/>
      <c r="G226" s="32"/>
    </row>
    <row r="227" spans="1:7" s="2" customFormat="1" ht="30" customHeight="1">
      <c r="A227" s="41"/>
      <c r="B227" s="59" t="s">
        <v>872</v>
      </c>
      <c r="C227" s="81" t="s">
        <v>364</v>
      </c>
      <c r="D227" s="32"/>
      <c r="E227" s="32"/>
      <c r="F227" s="23"/>
      <c r="G227" s="32"/>
    </row>
    <row r="228" spans="1:7" s="2" customFormat="1" ht="30" customHeight="1">
      <c r="A228" s="41" t="s">
        <v>1761</v>
      </c>
      <c r="B228" s="59" t="s">
        <v>996</v>
      </c>
      <c r="C228" s="102"/>
      <c r="D228" s="32"/>
      <c r="E228" s="32"/>
      <c r="F228" s="24"/>
      <c r="G228" s="32"/>
    </row>
    <row r="229" spans="1:7" s="2" customFormat="1" ht="30" customHeight="1">
      <c r="A229" s="99" t="s">
        <v>1519</v>
      </c>
      <c r="B229" s="59"/>
      <c r="C229" s="61" t="s">
        <v>989</v>
      </c>
      <c r="D229" s="32"/>
      <c r="E229" s="32"/>
      <c r="F229" s="32"/>
      <c r="G229" s="32"/>
    </row>
    <row r="230" spans="1:7" s="2" customFormat="1" ht="30" customHeight="1">
      <c r="A230" s="43" t="s">
        <v>1762</v>
      </c>
      <c r="B230" s="59">
        <v>10156</v>
      </c>
      <c r="C230" s="81" t="s">
        <v>365</v>
      </c>
      <c r="D230" s="32" t="s">
        <v>880</v>
      </c>
      <c r="E230" s="32"/>
      <c r="F230" s="23"/>
      <c r="G230" s="32"/>
    </row>
    <row r="231" spans="1:7" s="2" customFormat="1" ht="30" customHeight="1">
      <c r="A231" s="42"/>
      <c r="B231" s="59" t="s">
        <v>872</v>
      </c>
      <c r="C231" s="81" t="s">
        <v>366</v>
      </c>
      <c r="D231" s="32"/>
      <c r="E231" s="32"/>
      <c r="F231" s="23"/>
      <c r="G231" s="32"/>
    </row>
    <row r="232" spans="1:7" s="2" customFormat="1" ht="30" customHeight="1">
      <c r="A232" s="126" t="s">
        <v>1763</v>
      </c>
      <c r="B232" s="59">
        <v>10157</v>
      </c>
      <c r="C232" s="81" t="s">
        <v>367</v>
      </c>
      <c r="D232" s="32" t="s">
        <v>880</v>
      </c>
      <c r="E232" s="32"/>
      <c r="F232" s="23"/>
      <c r="G232" s="32"/>
    </row>
    <row r="233" spans="1:7" s="2" customFormat="1" ht="30" customHeight="1">
      <c r="A233" s="41"/>
      <c r="B233" s="59" t="s">
        <v>872</v>
      </c>
      <c r="C233" s="81" t="s">
        <v>368</v>
      </c>
      <c r="D233" s="32"/>
      <c r="E233" s="32"/>
      <c r="F233" s="23"/>
      <c r="G233" s="32"/>
    </row>
    <row r="234" spans="1:7" s="2" customFormat="1" ht="30" customHeight="1">
      <c r="A234" s="127" t="s">
        <v>1764</v>
      </c>
      <c r="B234" s="59">
        <v>10158</v>
      </c>
      <c r="C234" s="81" t="s">
        <v>369</v>
      </c>
      <c r="D234" s="32" t="s">
        <v>880</v>
      </c>
      <c r="E234" s="32"/>
      <c r="F234" s="23"/>
      <c r="G234" s="32"/>
    </row>
    <row r="235" spans="1:7" s="2" customFormat="1" ht="30" customHeight="1">
      <c r="A235" s="42"/>
      <c r="B235" s="59" t="s">
        <v>872</v>
      </c>
      <c r="C235" s="81" t="s">
        <v>370</v>
      </c>
      <c r="D235" s="32"/>
      <c r="E235" s="32"/>
      <c r="F235" s="23"/>
      <c r="G235" s="32"/>
    </row>
    <row r="236" spans="1:7" s="2" customFormat="1" ht="30" customHeight="1">
      <c r="A236" s="126" t="s">
        <v>1765</v>
      </c>
      <c r="B236" s="76" t="s">
        <v>1488</v>
      </c>
      <c r="C236" s="101" t="s">
        <v>1489</v>
      </c>
      <c r="D236" s="30"/>
      <c r="E236" s="30"/>
      <c r="F236" s="36"/>
      <c r="G236" s="30"/>
    </row>
    <row r="237" spans="1:7" s="2" customFormat="1" ht="30" customHeight="1">
      <c r="A237" s="125"/>
      <c r="B237" s="59">
        <v>10169</v>
      </c>
      <c r="C237" s="81" t="s">
        <v>371</v>
      </c>
      <c r="D237" s="32" t="s">
        <v>880</v>
      </c>
      <c r="E237" s="32"/>
      <c r="F237" s="23"/>
      <c r="G237" s="32"/>
    </row>
    <row r="238" spans="1:7" s="2" customFormat="1" ht="30" customHeight="1">
      <c r="A238" s="41"/>
      <c r="B238" s="59" t="s">
        <v>872</v>
      </c>
      <c r="C238" s="81" t="s">
        <v>372</v>
      </c>
      <c r="D238" s="32"/>
      <c r="E238" s="32"/>
      <c r="F238" s="23"/>
      <c r="G238" s="32"/>
    </row>
    <row r="239" spans="1:7" s="2" customFormat="1" ht="30" customHeight="1">
      <c r="A239" s="126" t="s">
        <v>1766</v>
      </c>
      <c r="B239" s="59">
        <v>10159</v>
      </c>
      <c r="C239" s="81" t="s">
        <v>373</v>
      </c>
      <c r="D239" s="32" t="s">
        <v>880</v>
      </c>
      <c r="E239" s="32"/>
      <c r="F239" s="23"/>
      <c r="G239" s="32"/>
    </row>
    <row r="240" spans="1:7" s="2" customFormat="1" ht="30" customHeight="1">
      <c r="A240" s="42"/>
      <c r="B240" s="59" t="s">
        <v>872</v>
      </c>
      <c r="C240" s="81" t="s">
        <v>374</v>
      </c>
      <c r="D240" s="32"/>
      <c r="E240" s="32"/>
      <c r="F240" s="23"/>
      <c r="G240" s="32"/>
    </row>
    <row r="241" spans="1:7" s="2" customFormat="1" ht="30" customHeight="1">
      <c r="A241" s="43" t="s">
        <v>1767</v>
      </c>
      <c r="B241" s="59" t="s">
        <v>996</v>
      </c>
      <c r="C241" s="102"/>
      <c r="D241" s="32"/>
      <c r="E241" s="32"/>
      <c r="F241" s="23"/>
      <c r="G241" s="32"/>
    </row>
    <row r="242" spans="1:7" s="2" customFormat="1" ht="30" customHeight="1">
      <c r="A242" s="99" t="s">
        <v>971</v>
      </c>
      <c r="B242" s="59"/>
      <c r="C242" s="61" t="s">
        <v>990</v>
      </c>
      <c r="D242" s="32"/>
      <c r="E242" s="32"/>
      <c r="F242" s="32"/>
      <c r="G242" s="32"/>
    </row>
    <row r="243" spans="1:7" s="2" customFormat="1" ht="30" customHeight="1">
      <c r="A243" s="107" t="s">
        <v>1768</v>
      </c>
      <c r="B243" s="76" t="s">
        <v>1490</v>
      </c>
      <c r="C243" s="101" t="s">
        <v>1595</v>
      </c>
      <c r="D243" s="30"/>
      <c r="E243" s="30"/>
      <c r="F243" s="36"/>
      <c r="G243" s="30"/>
    </row>
    <row r="244" spans="1:7" s="2" customFormat="1" ht="30" customHeight="1">
      <c r="A244" s="42"/>
      <c r="B244" s="76" t="s">
        <v>1491</v>
      </c>
      <c r="C244" s="101" t="s">
        <v>1596</v>
      </c>
      <c r="D244" s="30"/>
      <c r="E244" s="30"/>
      <c r="F244" s="36"/>
      <c r="G244" s="30"/>
    </row>
    <row r="245" spans="1:7" s="2" customFormat="1" ht="30" customHeight="1">
      <c r="A245" s="42"/>
      <c r="B245" s="76" t="s">
        <v>1492</v>
      </c>
      <c r="C245" s="101" t="s">
        <v>1597</v>
      </c>
      <c r="D245" s="30"/>
      <c r="E245" s="30"/>
      <c r="F245" s="36"/>
      <c r="G245" s="30"/>
    </row>
    <row r="246" spans="1:7" s="2" customFormat="1" ht="30" customHeight="1">
      <c r="A246" s="41"/>
      <c r="B246" s="76" t="s">
        <v>1493</v>
      </c>
      <c r="C246" s="101" t="s">
        <v>1494</v>
      </c>
      <c r="D246" s="30"/>
      <c r="E246" s="30"/>
      <c r="F246" s="36"/>
      <c r="G246" s="30"/>
    </row>
    <row r="247" spans="1:7" s="2" customFormat="1" ht="30" customHeight="1">
      <c r="A247" s="126" t="s">
        <v>1769</v>
      </c>
      <c r="B247" s="76" t="s">
        <v>1495</v>
      </c>
      <c r="C247" s="101" t="s">
        <v>1496</v>
      </c>
      <c r="D247" s="30"/>
      <c r="E247" s="30"/>
      <c r="F247" s="36"/>
      <c r="G247" s="30"/>
    </row>
    <row r="248" spans="1:7" s="2" customFormat="1" ht="30" customHeight="1">
      <c r="A248" s="42"/>
      <c r="B248" s="59">
        <v>10175</v>
      </c>
      <c r="C248" s="81" t="s">
        <v>375</v>
      </c>
      <c r="D248" s="32" t="s">
        <v>880</v>
      </c>
      <c r="E248" s="32"/>
      <c r="F248" s="23"/>
      <c r="G248" s="32"/>
    </row>
    <row r="249" spans="1:7" s="2" customFormat="1" ht="30" customHeight="1">
      <c r="A249" s="41"/>
      <c r="B249" s="59" t="s">
        <v>872</v>
      </c>
      <c r="C249" s="81" t="s">
        <v>376</v>
      </c>
      <c r="D249" s="32"/>
      <c r="E249" s="32"/>
      <c r="F249" s="23"/>
      <c r="G249" s="32"/>
    </row>
    <row r="250" spans="1:7" s="2" customFormat="1" ht="30" customHeight="1">
      <c r="A250" s="134" t="s">
        <v>1770</v>
      </c>
      <c r="B250" s="59">
        <v>10176</v>
      </c>
      <c r="C250" s="81" t="s">
        <v>818</v>
      </c>
      <c r="D250" s="32" t="s">
        <v>880</v>
      </c>
      <c r="E250" s="32"/>
      <c r="F250" s="23"/>
      <c r="G250" s="32"/>
    </row>
    <row r="251" spans="1:7" s="2" customFormat="1" ht="30" customHeight="1">
      <c r="A251" s="41"/>
      <c r="B251" s="59" t="s">
        <v>872</v>
      </c>
      <c r="C251" s="81" t="s">
        <v>819</v>
      </c>
      <c r="D251" s="32"/>
      <c r="E251" s="32"/>
      <c r="F251" s="23"/>
      <c r="G251" s="32"/>
    </row>
    <row r="252" spans="1:7" s="2" customFormat="1" ht="30" customHeight="1">
      <c r="A252" s="126" t="s">
        <v>1771</v>
      </c>
      <c r="B252" s="59">
        <v>10170</v>
      </c>
      <c r="C252" s="81" t="s">
        <v>820</v>
      </c>
      <c r="D252" s="32" t="s">
        <v>880</v>
      </c>
      <c r="E252" s="32"/>
      <c r="F252" s="23"/>
      <c r="G252" s="32"/>
    </row>
    <row r="253" spans="1:7" s="2" customFormat="1" ht="30" customHeight="1">
      <c r="A253" s="41"/>
      <c r="B253" s="59" t="s">
        <v>872</v>
      </c>
      <c r="C253" s="81" t="s">
        <v>821</v>
      </c>
      <c r="D253" s="32"/>
      <c r="E253" s="32"/>
      <c r="F253" s="23"/>
      <c r="G253" s="32"/>
    </row>
    <row r="254" spans="1:7" s="2" customFormat="1" ht="30" customHeight="1">
      <c r="A254" s="127" t="s">
        <v>1772</v>
      </c>
      <c r="B254" s="59">
        <v>10177</v>
      </c>
      <c r="C254" s="81" t="s">
        <v>822</v>
      </c>
      <c r="D254" s="32" t="s">
        <v>880</v>
      </c>
      <c r="E254" s="32"/>
      <c r="F254" s="23"/>
      <c r="G254" s="32"/>
    </row>
    <row r="255" spans="1:7" s="2" customFormat="1" ht="30" customHeight="1">
      <c r="A255" s="42"/>
      <c r="B255" s="59" t="s">
        <v>872</v>
      </c>
      <c r="C255" s="81" t="s">
        <v>823</v>
      </c>
      <c r="D255" s="32"/>
      <c r="E255" s="32"/>
      <c r="F255" s="23"/>
      <c r="G255" s="32"/>
    </row>
    <row r="256" spans="1:7" s="2" customFormat="1" ht="30" customHeight="1">
      <c r="A256" s="126" t="s">
        <v>1773</v>
      </c>
      <c r="B256" s="59">
        <v>10178</v>
      </c>
      <c r="C256" s="81" t="s">
        <v>824</v>
      </c>
      <c r="D256" s="32" t="s">
        <v>880</v>
      </c>
      <c r="E256" s="32"/>
      <c r="F256" s="23"/>
      <c r="G256" s="32"/>
    </row>
    <row r="257" spans="1:7" s="2" customFormat="1" ht="30" customHeight="1">
      <c r="A257" s="41"/>
      <c r="B257" s="59" t="s">
        <v>872</v>
      </c>
      <c r="C257" s="81" t="s">
        <v>825</v>
      </c>
      <c r="D257" s="32"/>
      <c r="E257" s="32"/>
      <c r="F257" s="23"/>
      <c r="G257" s="32"/>
    </row>
    <row r="258" spans="1:7" s="2" customFormat="1" ht="30" customHeight="1">
      <c r="A258" s="41" t="s">
        <v>1774</v>
      </c>
      <c r="B258" s="59" t="s">
        <v>996</v>
      </c>
      <c r="C258" s="102"/>
      <c r="D258" s="32"/>
      <c r="E258" s="32"/>
      <c r="F258" s="24"/>
      <c r="G258" s="32"/>
    </row>
    <row r="259" spans="1:7" s="2" customFormat="1" ht="30" customHeight="1">
      <c r="A259" s="99" t="s">
        <v>1520</v>
      </c>
      <c r="B259" s="59"/>
      <c r="C259" s="61" t="s">
        <v>1521</v>
      </c>
      <c r="D259" s="32"/>
      <c r="E259" s="32"/>
      <c r="F259" s="32"/>
      <c r="G259" s="32"/>
    </row>
    <row r="260" spans="1:7" s="2" customFormat="1" ht="30" customHeight="1">
      <c r="A260" s="126" t="s">
        <v>1775</v>
      </c>
      <c r="B260" s="59">
        <v>10256</v>
      </c>
      <c r="C260" s="81" t="s">
        <v>826</v>
      </c>
      <c r="D260" s="32" t="s">
        <v>880</v>
      </c>
      <c r="E260" s="32"/>
      <c r="F260" s="23"/>
      <c r="G260" s="32"/>
    </row>
    <row r="261" spans="1:7" s="2" customFormat="1" ht="30" customHeight="1">
      <c r="A261" s="41"/>
      <c r="B261" s="59" t="s">
        <v>872</v>
      </c>
      <c r="C261" s="81" t="s">
        <v>376</v>
      </c>
      <c r="D261" s="32"/>
      <c r="E261" s="32"/>
      <c r="F261" s="23"/>
      <c r="G261" s="32"/>
    </row>
    <row r="262" spans="1:7" s="2" customFormat="1" ht="30" customHeight="1">
      <c r="A262" s="126" t="s">
        <v>1776</v>
      </c>
      <c r="B262" s="59">
        <v>10182</v>
      </c>
      <c r="C262" s="81" t="s">
        <v>827</v>
      </c>
      <c r="D262" s="32" t="s">
        <v>880</v>
      </c>
      <c r="E262" s="32"/>
      <c r="F262" s="23"/>
      <c r="G262" s="32"/>
    </row>
    <row r="263" spans="1:7" s="2" customFormat="1" ht="30" customHeight="1">
      <c r="A263" s="41"/>
      <c r="B263" s="59" t="s">
        <v>872</v>
      </c>
      <c r="C263" s="81" t="s">
        <v>828</v>
      </c>
      <c r="D263" s="32"/>
      <c r="E263" s="32"/>
      <c r="F263" s="23"/>
      <c r="G263" s="32"/>
    </row>
    <row r="264" spans="1:7" s="2" customFormat="1" ht="30" customHeight="1">
      <c r="A264" s="127" t="s">
        <v>1771</v>
      </c>
      <c r="B264" s="59">
        <v>10180</v>
      </c>
      <c r="C264" s="81" t="s">
        <v>829</v>
      </c>
      <c r="D264" s="32" t="s">
        <v>880</v>
      </c>
      <c r="E264" s="32"/>
      <c r="F264" s="23"/>
      <c r="G264" s="32"/>
    </row>
    <row r="265" spans="1:7" s="2" customFormat="1" ht="30" customHeight="1">
      <c r="A265" s="42"/>
      <c r="B265" s="59" t="s">
        <v>872</v>
      </c>
      <c r="C265" s="81" t="s">
        <v>821</v>
      </c>
      <c r="D265" s="32"/>
      <c r="E265" s="32"/>
      <c r="F265" s="23"/>
      <c r="G265" s="32"/>
    </row>
    <row r="266" spans="1:7" s="2" customFormat="1" ht="30" customHeight="1">
      <c r="A266" s="126" t="s">
        <v>1773</v>
      </c>
      <c r="B266" s="59">
        <v>10181</v>
      </c>
      <c r="C266" s="81" t="s">
        <v>830</v>
      </c>
      <c r="D266" s="32" t="s">
        <v>880</v>
      </c>
      <c r="E266" s="32"/>
      <c r="F266" s="23"/>
      <c r="G266" s="32"/>
    </row>
    <row r="267" spans="1:7" s="2" customFormat="1" ht="30" customHeight="1">
      <c r="A267" s="41"/>
      <c r="B267" s="59" t="s">
        <v>872</v>
      </c>
      <c r="C267" s="81" t="s">
        <v>825</v>
      </c>
      <c r="D267" s="32"/>
      <c r="E267" s="32"/>
      <c r="F267" s="23"/>
      <c r="G267" s="32"/>
    </row>
    <row r="268" spans="1:7" s="2" customFormat="1" ht="30" customHeight="1">
      <c r="A268" s="41" t="s">
        <v>1777</v>
      </c>
      <c r="B268" s="59" t="s">
        <v>996</v>
      </c>
      <c r="C268" s="102"/>
      <c r="D268" s="32"/>
      <c r="E268" s="32"/>
      <c r="F268" s="24"/>
      <c r="G268" s="32"/>
    </row>
    <row r="269" spans="1:7" s="2" customFormat="1" ht="30" customHeight="1">
      <c r="A269" s="99" t="s">
        <v>1522</v>
      </c>
      <c r="B269" s="59"/>
      <c r="C269" s="61" t="s">
        <v>991</v>
      </c>
      <c r="D269" s="32"/>
      <c r="E269" s="32"/>
      <c r="F269" s="32"/>
      <c r="G269" s="32"/>
    </row>
    <row r="270" spans="1:7" s="2" customFormat="1" ht="30" customHeight="1">
      <c r="A270" s="126" t="s">
        <v>1769</v>
      </c>
      <c r="B270" s="59">
        <v>10183</v>
      </c>
      <c r="C270" s="81" t="s">
        <v>831</v>
      </c>
      <c r="D270" s="32" t="s">
        <v>880</v>
      </c>
      <c r="E270" s="32"/>
      <c r="F270" s="23"/>
      <c r="G270" s="32"/>
    </row>
    <row r="271" spans="1:7" s="2" customFormat="1" ht="30" customHeight="1">
      <c r="A271" s="42"/>
      <c r="B271" s="59" t="s">
        <v>872</v>
      </c>
      <c r="C271" s="81" t="s">
        <v>376</v>
      </c>
      <c r="D271" s="32"/>
      <c r="E271" s="32"/>
      <c r="F271" s="23"/>
      <c r="G271" s="32"/>
    </row>
    <row r="272" spans="1:7" s="2" customFormat="1" ht="30" customHeight="1">
      <c r="A272" s="126" t="s">
        <v>1778</v>
      </c>
      <c r="B272" s="59">
        <v>10184</v>
      </c>
      <c r="C272" s="81" t="s">
        <v>832</v>
      </c>
      <c r="D272" s="32" t="s">
        <v>880</v>
      </c>
      <c r="E272" s="32"/>
      <c r="F272" s="23"/>
      <c r="G272" s="32"/>
    </row>
    <row r="273" spans="1:7" s="2" customFormat="1" ht="30" customHeight="1">
      <c r="A273" s="41"/>
      <c r="B273" s="59" t="s">
        <v>872</v>
      </c>
      <c r="C273" s="81" t="s">
        <v>833</v>
      </c>
      <c r="D273" s="32"/>
      <c r="E273" s="32"/>
      <c r="F273" s="23"/>
      <c r="G273" s="32"/>
    </row>
    <row r="274" spans="1:7" s="2" customFormat="1" ht="30" customHeight="1">
      <c r="A274" s="127" t="s">
        <v>1779</v>
      </c>
      <c r="B274" s="59">
        <v>10185</v>
      </c>
      <c r="C274" s="81" t="s">
        <v>834</v>
      </c>
      <c r="D274" s="32" t="s">
        <v>880</v>
      </c>
      <c r="E274" s="32"/>
      <c r="F274" s="23"/>
      <c r="G274" s="32"/>
    </row>
    <row r="275" spans="1:7" s="2" customFormat="1" ht="30" customHeight="1">
      <c r="A275" s="42"/>
      <c r="B275" s="59" t="s">
        <v>872</v>
      </c>
      <c r="C275" s="81" t="s">
        <v>992</v>
      </c>
      <c r="D275" s="32"/>
      <c r="E275" s="32"/>
      <c r="F275" s="23"/>
      <c r="G275" s="32"/>
    </row>
    <row r="276" spans="1:7" s="2" customFormat="1" ht="30" customHeight="1">
      <c r="A276" s="43" t="s">
        <v>1780</v>
      </c>
      <c r="B276" s="59">
        <v>10186</v>
      </c>
      <c r="C276" s="81" t="s">
        <v>835</v>
      </c>
      <c r="D276" s="32" t="s">
        <v>880</v>
      </c>
      <c r="E276" s="32"/>
      <c r="F276" s="23"/>
      <c r="G276" s="32"/>
    </row>
    <row r="277" spans="1:7" s="2" customFormat="1" ht="30" customHeight="1">
      <c r="A277" s="41"/>
      <c r="B277" s="59" t="s">
        <v>872</v>
      </c>
      <c r="C277" s="81" t="s">
        <v>825</v>
      </c>
      <c r="D277" s="32"/>
      <c r="E277" s="32"/>
      <c r="F277" s="23"/>
      <c r="G277" s="32"/>
    </row>
    <row r="278" spans="1:7" s="2" customFormat="1" ht="30" customHeight="1">
      <c r="A278" s="41" t="s">
        <v>1781</v>
      </c>
      <c r="B278" s="59" t="s">
        <v>996</v>
      </c>
      <c r="C278" s="102"/>
      <c r="D278" s="32"/>
      <c r="E278" s="32"/>
      <c r="F278" s="24"/>
      <c r="G278" s="32"/>
    </row>
    <row r="279" spans="1:7" s="2" customFormat="1" ht="30" customHeight="1">
      <c r="A279" s="99" t="s">
        <v>1523</v>
      </c>
      <c r="B279" s="59"/>
      <c r="C279" s="61" t="s">
        <v>993</v>
      </c>
      <c r="D279" s="32"/>
      <c r="E279" s="32"/>
      <c r="F279" s="32"/>
      <c r="G279" s="32"/>
    </row>
    <row r="280" spans="1:7" s="2" customFormat="1" ht="30" customHeight="1">
      <c r="A280" s="126" t="s">
        <v>1782</v>
      </c>
      <c r="B280" s="59">
        <v>10258</v>
      </c>
      <c r="C280" s="81" t="s">
        <v>836</v>
      </c>
      <c r="D280" s="32" t="s">
        <v>880</v>
      </c>
      <c r="E280" s="32"/>
      <c r="F280" s="23"/>
      <c r="G280" s="32"/>
    </row>
    <row r="281" spans="1:7" s="2" customFormat="1" ht="30" customHeight="1">
      <c r="A281" s="41"/>
      <c r="B281" s="59" t="s">
        <v>872</v>
      </c>
      <c r="C281" s="81" t="s">
        <v>837</v>
      </c>
      <c r="D281" s="32"/>
      <c r="E281" s="32"/>
      <c r="F281" s="23"/>
      <c r="G281" s="32"/>
    </row>
    <row r="282" spans="1:7" s="2" customFormat="1" ht="30" customHeight="1">
      <c r="A282" s="127" t="s">
        <v>1783</v>
      </c>
      <c r="B282" s="59">
        <v>10257</v>
      </c>
      <c r="C282" s="81" t="s">
        <v>838</v>
      </c>
      <c r="D282" s="32" t="s">
        <v>880</v>
      </c>
      <c r="E282" s="32"/>
      <c r="F282" s="23"/>
      <c r="G282" s="32"/>
    </row>
    <row r="283" spans="1:7" s="2" customFormat="1" ht="30" customHeight="1">
      <c r="A283" s="41"/>
      <c r="B283" s="59" t="s">
        <v>872</v>
      </c>
      <c r="C283" s="81" t="s">
        <v>839</v>
      </c>
      <c r="D283" s="32"/>
      <c r="E283" s="32"/>
      <c r="F283" s="23"/>
      <c r="G283" s="32"/>
    </row>
    <row r="284" spans="1:7" s="2" customFormat="1" ht="30" customHeight="1">
      <c r="A284" s="43" t="s">
        <v>1020</v>
      </c>
      <c r="B284" s="59"/>
      <c r="C284" s="102"/>
      <c r="D284" s="32"/>
      <c r="E284" s="32"/>
      <c r="F284" s="24"/>
      <c r="G284" s="32"/>
    </row>
    <row r="285" spans="1:7" s="2" customFormat="1" ht="30" customHeight="1">
      <c r="A285" s="99" t="s">
        <v>1524</v>
      </c>
      <c r="B285" s="59"/>
      <c r="C285" s="61" t="s">
        <v>1525</v>
      </c>
      <c r="D285" s="32"/>
      <c r="E285" s="32"/>
      <c r="F285" s="32"/>
      <c r="G285" s="32"/>
    </row>
    <row r="286" spans="1:7" s="2" customFormat="1" ht="30" customHeight="1">
      <c r="A286" s="126" t="s">
        <v>1784</v>
      </c>
      <c r="B286" s="76" t="s">
        <v>1497</v>
      </c>
      <c r="C286" s="83" t="s">
        <v>1498</v>
      </c>
      <c r="D286" s="30"/>
      <c r="E286" s="30"/>
      <c r="F286" s="36"/>
      <c r="G286" s="30"/>
    </row>
    <row r="287" spans="1:7" s="2" customFormat="1" ht="30" customHeight="1">
      <c r="A287" s="42"/>
      <c r="B287" s="59">
        <v>10187</v>
      </c>
      <c r="C287" s="81" t="s">
        <v>1526</v>
      </c>
      <c r="D287" s="32" t="s">
        <v>880</v>
      </c>
      <c r="E287" s="32"/>
      <c r="F287" s="23"/>
      <c r="G287" s="32"/>
    </row>
    <row r="288" spans="1:7" s="2" customFormat="1" ht="30" customHeight="1">
      <c r="A288" s="41"/>
      <c r="B288" s="59" t="s">
        <v>872</v>
      </c>
      <c r="C288" s="81" t="s">
        <v>840</v>
      </c>
      <c r="D288" s="32"/>
      <c r="E288" s="32"/>
      <c r="F288" s="23"/>
      <c r="G288" s="32"/>
    </row>
    <row r="289" spans="1:7" s="2" customFormat="1" ht="30" customHeight="1">
      <c r="A289" s="126" t="s">
        <v>1785</v>
      </c>
      <c r="B289" s="59">
        <v>10188</v>
      </c>
      <c r="C289" s="81" t="s">
        <v>841</v>
      </c>
      <c r="D289" s="32" t="s">
        <v>880</v>
      </c>
      <c r="E289" s="32"/>
      <c r="F289" s="23"/>
      <c r="G289" s="32"/>
    </row>
    <row r="290" spans="1:7" s="2" customFormat="1" ht="30" customHeight="1">
      <c r="A290" s="42"/>
      <c r="B290" s="59" t="s">
        <v>872</v>
      </c>
      <c r="C290" s="81" t="s">
        <v>842</v>
      </c>
      <c r="D290" s="32"/>
      <c r="E290" s="32"/>
      <c r="F290" s="23"/>
      <c r="G290" s="32"/>
    </row>
    <row r="291" spans="1:7" s="2" customFormat="1" ht="30" customHeight="1">
      <c r="A291" s="126" t="s">
        <v>1786</v>
      </c>
      <c r="B291" s="59">
        <v>10189</v>
      </c>
      <c r="C291" s="81" t="s">
        <v>1527</v>
      </c>
      <c r="D291" s="32" t="s">
        <v>880</v>
      </c>
      <c r="E291" s="32"/>
      <c r="F291" s="23"/>
      <c r="G291" s="32"/>
    </row>
    <row r="292" spans="1:7" s="2" customFormat="1" ht="30" customHeight="1">
      <c r="A292" s="41"/>
      <c r="B292" s="59" t="s">
        <v>872</v>
      </c>
      <c r="C292" s="81" t="s">
        <v>843</v>
      </c>
      <c r="D292" s="32"/>
      <c r="E292" s="32"/>
      <c r="F292" s="23"/>
      <c r="G292" s="32"/>
    </row>
    <row r="293" spans="1:7" s="2" customFormat="1" ht="30" customHeight="1">
      <c r="A293" s="41" t="s">
        <v>1787</v>
      </c>
      <c r="B293" s="59" t="s">
        <v>996</v>
      </c>
      <c r="C293" s="102"/>
      <c r="D293" s="32"/>
      <c r="E293" s="32"/>
      <c r="F293" s="24"/>
      <c r="G293" s="32"/>
    </row>
    <row r="294" spans="1:7" s="2" customFormat="1" ht="30" customHeight="1">
      <c r="A294" s="99" t="s">
        <v>1528</v>
      </c>
      <c r="B294" s="59"/>
      <c r="C294" s="61" t="s">
        <v>994</v>
      </c>
      <c r="D294" s="32"/>
      <c r="E294" s="32"/>
      <c r="F294" s="32"/>
      <c r="G294" s="32"/>
    </row>
    <row r="295" spans="1:7" s="2" customFormat="1" ht="30" customHeight="1">
      <c r="A295" s="126" t="s">
        <v>1788</v>
      </c>
      <c r="B295" s="59">
        <v>10190</v>
      </c>
      <c r="C295" s="101" t="s">
        <v>1035</v>
      </c>
      <c r="D295" s="32" t="s">
        <v>880</v>
      </c>
      <c r="E295" s="32"/>
      <c r="F295" s="23"/>
      <c r="G295" s="32"/>
    </row>
    <row r="296" spans="1:7" s="2" customFormat="1" ht="30" customHeight="1">
      <c r="A296" s="41"/>
      <c r="B296" s="59" t="s">
        <v>872</v>
      </c>
      <c r="C296" s="81" t="s">
        <v>844</v>
      </c>
      <c r="D296" s="32"/>
      <c r="E296" s="32"/>
      <c r="F296" s="23"/>
      <c r="G296" s="32"/>
    </row>
    <row r="297" spans="1:7" s="2" customFormat="1" ht="30" customHeight="1">
      <c r="A297" s="126" t="s">
        <v>1789</v>
      </c>
      <c r="B297" s="59">
        <v>10191</v>
      </c>
      <c r="C297" s="81" t="s">
        <v>845</v>
      </c>
      <c r="D297" s="32" t="s">
        <v>880</v>
      </c>
      <c r="E297" s="32"/>
      <c r="F297" s="23"/>
      <c r="G297" s="32"/>
    </row>
    <row r="298" spans="1:7" s="2" customFormat="1" ht="30" customHeight="1">
      <c r="A298" s="41"/>
      <c r="B298" s="59" t="s">
        <v>872</v>
      </c>
      <c r="C298" s="81" t="s">
        <v>846</v>
      </c>
      <c r="D298" s="32"/>
      <c r="E298" s="32"/>
      <c r="F298" s="23"/>
      <c r="G298" s="32"/>
    </row>
    <row r="299" spans="1:7" s="2" customFormat="1" ht="30" customHeight="1">
      <c r="A299" s="43" t="s">
        <v>1790</v>
      </c>
      <c r="B299" s="59" t="s">
        <v>996</v>
      </c>
      <c r="C299" s="102"/>
      <c r="D299" s="32"/>
      <c r="E299" s="32"/>
      <c r="F299" s="24"/>
      <c r="G299" s="32"/>
    </row>
    <row r="300" spans="1:7" s="2" customFormat="1" ht="30" customHeight="1">
      <c r="A300" s="99" t="s">
        <v>1529</v>
      </c>
      <c r="B300" s="59"/>
      <c r="C300" s="61" t="s">
        <v>995</v>
      </c>
      <c r="D300" s="32"/>
      <c r="E300" s="32"/>
      <c r="F300" s="32"/>
      <c r="G300" s="32"/>
    </row>
    <row r="301" spans="1:7" s="2" customFormat="1" ht="30" customHeight="1">
      <c r="A301" s="126" t="s">
        <v>1791</v>
      </c>
      <c r="B301" s="59">
        <v>10192</v>
      </c>
      <c r="C301" s="81" t="s">
        <v>847</v>
      </c>
      <c r="D301" s="32" t="s">
        <v>880</v>
      </c>
      <c r="E301" s="32"/>
      <c r="F301" s="23"/>
      <c r="G301" s="32"/>
    </row>
    <row r="302" spans="1:7" s="2" customFormat="1" ht="30" customHeight="1">
      <c r="A302" s="42"/>
      <c r="B302" s="59" t="s">
        <v>872</v>
      </c>
      <c r="C302" s="81" t="s">
        <v>848</v>
      </c>
      <c r="D302" s="32"/>
      <c r="E302" s="32"/>
      <c r="F302" s="23"/>
      <c r="G302" s="32"/>
    </row>
    <row r="303" spans="1:7" s="2" customFormat="1" ht="30" customHeight="1">
      <c r="A303" s="126" t="s">
        <v>1792</v>
      </c>
      <c r="B303" s="59">
        <v>10193</v>
      </c>
      <c r="C303" s="81" t="s">
        <v>849</v>
      </c>
      <c r="D303" s="32" t="s">
        <v>880</v>
      </c>
      <c r="E303" s="32"/>
      <c r="F303" s="23"/>
      <c r="G303" s="32"/>
    </row>
    <row r="304" spans="1:7" s="2" customFormat="1" ht="30" customHeight="1">
      <c r="A304" s="41"/>
      <c r="B304" s="59" t="s">
        <v>872</v>
      </c>
      <c r="C304" s="81" t="s">
        <v>850</v>
      </c>
      <c r="D304" s="32"/>
      <c r="E304" s="32"/>
      <c r="F304" s="23"/>
      <c r="G304" s="32"/>
    </row>
    <row r="305" spans="1:7" s="2" customFormat="1" ht="30" customHeight="1">
      <c r="A305" s="41" t="s">
        <v>1793</v>
      </c>
      <c r="B305" s="65" t="s">
        <v>996</v>
      </c>
      <c r="C305" s="81"/>
      <c r="D305" s="43"/>
      <c r="E305" s="43"/>
      <c r="F305" s="23"/>
      <c r="G305" s="43"/>
    </row>
    <row r="306" spans="1:7" s="2" customFormat="1" ht="30" customHeight="1">
      <c r="A306" s="41" t="s">
        <v>1933</v>
      </c>
      <c r="B306" s="43"/>
      <c r="C306" s="92"/>
      <c r="D306" s="43"/>
      <c r="E306" s="43"/>
      <c r="F306" s="23"/>
      <c r="G306" s="43"/>
    </row>
    <row r="307" spans="1:7" s="2" customFormat="1" ht="36.75" customHeight="1">
      <c r="A307" s="41" t="s">
        <v>1934</v>
      </c>
      <c r="B307" s="65" t="s">
        <v>1935</v>
      </c>
      <c r="C307" s="81" t="s">
        <v>1936</v>
      </c>
      <c r="D307" s="43"/>
      <c r="E307" s="43"/>
      <c r="F307" s="23"/>
      <c r="G307" s="43"/>
    </row>
    <row r="308" spans="1:7" s="2" customFormat="1" ht="36" customHeight="1">
      <c r="A308" s="41"/>
      <c r="B308" s="65" t="s">
        <v>1937</v>
      </c>
      <c r="C308" s="81" t="s">
        <v>1938</v>
      </c>
      <c r="D308" s="43"/>
      <c r="E308" s="43"/>
      <c r="F308" s="23"/>
      <c r="G308" s="43"/>
    </row>
    <row r="309" spans="1:7" s="2" customFormat="1" ht="30" customHeight="1">
      <c r="A309" s="41" t="s">
        <v>1939</v>
      </c>
      <c r="B309" s="65" t="s">
        <v>1932</v>
      </c>
      <c r="C309" s="81" t="s">
        <v>1940</v>
      </c>
      <c r="D309" s="43"/>
      <c r="E309" s="43"/>
      <c r="F309" s="23"/>
      <c r="G309" s="43"/>
    </row>
    <row r="310" spans="1:7" s="2" customFormat="1" ht="30" customHeight="1">
      <c r="A310" s="41"/>
      <c r="B310" s="60"/>
      <c r="C310" s="102"/>
      <c r="D310" s="32"/>
      <c r="E310" s="32"/>
      <c r="F310" s="24"/>
      <c r="G310" s="32"/>
    </row>
  </sheetData>
  <mergeCells count="2">
    <mergeCell ref="A1:G1"/>
    <mergeCell ref="A2:G2"/>
  </mergeCells>
  <phoneticPr fontId="4" type="noConversion"/>
  <printOptions horizontalCentered="1"/>
  <pageMargins left="0.39370078740157483" right="0.39370078740157483" top="0.6692913385826772" bottom="0.59055118110236227" header="0.31496062992125984" footer="0.31496062992125984"/>
  <pageSetup paperSize="9" orientation="portrait" r:id="rId1"/>
  <headerFooter>
    <oddFooter>&amp;C&amp;9&amp;P</oddFooter>
  </headerFooter>
  <rowBreaks count="7" manualBreakCount="7">
    <brk id="69" max="6" man="1"/>
    <brk id="92" max="6" man="1"/>
    <brk id="138" max="6" man="1"/>
    <brk id="161" max="6" man="1"/>
    <brk id="207" max="6" man="1"/>
    <brk id="230" max="6" man="1"/>
    <brk id="25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G30"/>
  <sheetViews>
    <sheetView view="pageBreakPreview" zoomScaleNormal="100" zoomScaleSheetLayoutView="100" workbookViewId="0">
      <selection activeCell="B10" sqref="B10:C10"/>
    </sheetView>
  </sheetViews>
  <sheetFormatPr defaultRowHeight="30" customHeight="1"/>
  <cols>
    <col min="1" max="1" width="25.109375" style="15" customWidth="1"/>
    <col min="2" max="2" width="9.109375" style="20" customWidth="1"/>
    <col min="3" max="3" width="32" style="87" customWidth="1"/>
    <col min="4" max="4" width="5" style="15" customWidth="1"/>
    <col min="5" max="7" width="3.5546875" style="15" customWidth="1"/>
    <col min="8" max="16384" width="8.88671875" style="2"/>
  </cols>
  <sheetData>
    <row r="1" spans="1:7" ht="39.950000000000003" customHeight="1">
      <c r="A1" s="156" t="s">
        <v>1794</v>
      </c>
      <c r="B1" s="156"/>
      <c r="C1" s="156"/>
      <c r="D1" s="156"/>
      <c r="E1" s="156"/>
      <c r="F1" s="156"/>
      <c r="G1" s="156"/>
    </row>
    <row r="2" spans="1:7" s="1" customFormat="1" ht="13.5" customHeight="1">
      <c r="A2" s="157" t="s">
        <v>1540</v>
      </c>
      <c r="B2" s="157"/>
      <c r="C2" s="157"/>
      <c r="D2" s="157"/>
      <c r="E2" s="157"/>
      <c r="F2" s="157"/>
      <c r="G2" s="157"/>
    </row>
    <row r="3" spans="1:7" s="1" customFormat="1" ht="9.75" customHeight="1">
      <c r="A3" s="34"/>
      <c r="B3" s="16"/>
      <c r="C3" s="79"/>
      <c r="D3" s="17"/>
      <c r="E3" s="17"/>
      <c r="F3" s="17"/>
      <c r="G3" s="17"/>
    </row>
    <row r="4" spans="1:7" s="1" customFormat="1" ht="30" customHeight="1">
      <c r="A4" s="44" t="s">
        <v>764</v>
      </c>
      <c r="B4" s="35" t="s">
        <v>762</v>
      </c>
      <c r="C4" s="35" t="s">
        <v>763</v>
      </c>
      <c r="D4" s="32" t="s">
        <v>1532</v>
      </c>
      <c r="E4" s="32" t="s">
        <v>1533</v>
      </c>
      <c r="F4" s="32" t="s">
        <v>1534</v>
      </c>
      <c r="G4" s="32" t="s">
        <v>1535</v>
      </c>
    </row>
    <row r="5" spans="1:7" ht="30" customHeight="1">
      <c r="A5" s="28" t="s">
        <v>1598</v>
      </c>
      <c r="B5" s="28"/>
      <c r="C5" s="99" t="s">
        <v>1011</v>
      </c>
      <c r="D5" s="28"/>
      <c r="E5" s="28"/>
      <c r="F5" s="28"/>
      <c r="G5" s="28"/>
    </row>
    <row r="6" spans="1:7" ht="30" customHeight="1">
      <c r="A6" s="127" t="s">
        <v>1795</v>
      </c>
      <c r="B6" s="32">
        <v>10019</v>
      </c>
      <c r="C6" s="92" t="s">
        <v>851</v>
      </c>
      <c r="D6" s="32" t="s">
        <v>765</v>
      </c>
      <c r="E6" s="32"/>
      <c r="F6" s="29"/>
      <c r="G6" s="32"/>
    </row>
    <row r="7" spans="1:7" ht="30" customHeight="1">
      <c r="A7" s="42"/>
      <c r="B7" s="32">
        <v>10020</v>
      </c>
      <c r="C7" s="92" t="s">
        <v>852</v>
      </c>
      <c r="D7" s="32" t="s">
        <v>765</v>
      </c>
      <c r="E7" s="32"/>
      <c r="F7" s="29"/>
      <c r="G7" s="32"/>
    </row>
    <row r="8" spans="1:7" ht="30" customHeight="1">
      <c r="A8" s="45"/>
      <c r="B8" s="32" t="s">
        <v>872</v>
      </c>
      <c r="C8" s="92" t="s">
        <v>853</v>
      </c>
      <c r="D8" s="29"/>
      <c r="E8" s="29"/>
      <c r="F8" s="29"/>
      <c r="G8" s="29"/>
    </row>
    <row r="9" spans="1:7" ht="30" customHeight="1">
      <c r="A9" s="46" t="s">
        <v>1796</v>
      </c>
      <c r="B9" s="32">
        <v>10021</v>
      </c>
      <c r="C9" s="92" t="s">
        <v>854</v>
      </c>
      <c r="D9" s="32" t="s">
        <v>765</v>
      </c>
      <c r="E9" s="32"/>
      <c r="F9" s="29"/>
      <c r="G9" s="32"/>
    </row>
    <row r="10" spans="1:7" ht="30" customHeight="1">
      <c r="A10" s="42"/>
      <c r="B10" s="32">
        <v>10022</v>
      </c>
      <c r="C10" s="92" t="s">
        <v>855</v>
      </c>
      <c r="D10" s="32" t="s">
        <v>765</v>
      </c>
      <c r="E10" s="32"/>
      <c r="F10" s="29"/>
      <c r="G10" s="32"/>
    </row>
    <row r="11" spans="1:7" ht="30" customHeight="1">
      <c r="A11" s="47"/>
      <c r="B11" s="32" t="s">
        <v>872</v>
      </c>
      <c r="C11" s="92" t="s">
        <v>856</v>
      </c>
      <c r="D11" s="29"/>
      <c r="E11" s="29"/>
      <c r="F11" s="29"/>
      <c r="G11" s="29"/>
    </row>
    <row r="12" spans="1:7" ht="30" customHeight="1">
      <c r="A12" s="127" t="s">
        <v>1797</v>
      </c>
      <c r="B12" s="32">
        <v>10023</v>
      </c>
      <c r="C12" s="92" t="s">
        <v>857</v>
      </c>
      <c r="D12" s="32" t="s">
        <v>765</v>
      </c>
      <c r="E12" s="32"/>
      <c r="F12" s="29"/>
      <c r="G12" s="32"/>
    </row>
    <row r="13" spans="1:7" ht="30" customHeight="1">
      <c r="A13" s="42"/>
      <c r="B13" s="32">
        <v>10024</v>
      </c>
      <c r="C13" s="92" t="s">
        <v>858</v>
      </c>
      <c r="D13" s="32" t="s">
        <v>765</v>
      </c>
      <c r="E13" s="32"/>
      <c r="F13" s="29"/>
      <c r="G13" s="32"/>
    </row>
    <row r="14" spans="1:7" ht="30" customHeight="1">
      <c r="A14" s="45"/>
      <c r="B14" s="32" t="s">
        <v>872</v>
      </c>
      <c r="C14" s="92" t="s">
        <v>859</v>
      </c>
      <c r="D14" s="29"/>
      <c r="E14" s="29"/>
      <c r="F14" s="29"/>
      <c r="G14" s="29"/>
    </row>
    <row r="15" spans="1:7" ht="30" customHeight="1">
      <c r="A15" s="46" t="s">
        <v>1798</v>
      </c>
      <c r="B15" s="32">
        <v>10025</v>
      </c>
      <c r="C15" s="92" t="s">
        <v>1957</v>
      </c>
      <c r="D15" s="32" t="s">
        <v>765</v>
      </c>
      <c r="E15" s="32"/>
      <c r="F15" s="29"/>
      <c r="G15" s="32"/>
    </row>
    <row r="16" spans="1:7" ht="30" customHeight="1">
      <c r="A16" s="42"/>
      <c r="B16" s="32">
        <v>10028</v>
      </c>
      <c r="C16" s="92" t="s">
        <v>860</v>
      </c>
      <c r="D16" s="32" t="s">
        <v>765</v>
      </c>
      <c r="E16" s="32"/>
      <c r="F16" s="29"/>
      <c r="G16" s="32"/>
    </row>
    <row r="17" spans="1:7" ht="30" customHeight="1">
      <c r="A17" s="45"/>
      <c r="B17" s="32" t="s">
        <v>872</v>
      </c>
      <c r="C17" s="92" t="s">
        <v>861</v>
      </c>
      <c r="D17" s="29"/>
      <c r="E17" s="29"/>
      <c r="F17" s="29"/>
      <c r="G17" s="29"/>
    </row>
    <row r="18" spans="1:7" ht="30" customHeight="1">
      <c r="A18" s="48" t="s">
        <v>1015</v>
      </c>
      <c r="B18" s="28"/>
      <c r="C18" s="99" t="s">
        <v>1012</v>
      </c>
      <c r="D18" s="28"/>
      <c r="E18" s="28"/>
      <c r="F18" s="28"/>
      <c r="G18" s="28"/>
    </row>
    <row r="19" spans="1:7" ht="30" customHeight="1">
      <c r="A19" s="127" t="s">
        <v>1799</v>
      </c>
      <c r="B19" s="32">
        <v>10108</v>
      </c>
      <c r="C19" s="92" t="s">
        <v>862</v>
      </c>
      <c r="D19" s="32" t="s">
        <v>765</v>
      </c>
      <c r="E19" s="32"/>
      <c r="F19" s="29"/>
      <c r="G19" s="32"/>
    </row>
    <row r="20" spans="1:7" ht="30" customHeight="1">
      <c r="A20" s="42"/>
      <c r="B20" s="32">
        <v>10111</v>
      </c>
      <c r="C20" s="92" t="s">
        <v>863</v>
      </c>
      <c r="D20" s="32" t="s">
        <v>765</v>
      </c>
      <c r="E20" s="32"/>
      <c r="F20" s="29"/>
      <c r="G20" s="32"/>
    </row>
    <row r="21" spans="1:7" ht="30" customHeight="1">
      <c r="A21" s="46" t="s">
        <v>1800</v>
      </c>
      <c r="B21" s="32">
        <v>10026</v>
      </c>
      <c r="C21" s="92" t="s">
        <v>864</v>
      </c>
      <c r="D21" s="32" t="s">
        <v>765</v>
      </c>
      <c r="E21" s="32"/>
      <c r="F21" s="29"/>
      <c r="G21" s="32"/>
    </row>
    <row r="22" spans="1:7" ht="30" customHeight="1">
      <c r="A22" s="42"/>
      <c r="B22" s="32">
        <v>10090</v>
      </c>
      <c r="C22" s="92" t="s">
        <v>865</v>
      </c>
      <c r="D22" s="32" t="s">
        <v>765</v>
      </c>
      <c r="E22" s="32"/>
      <c r="F22" s="29"/>
      <c r="G22" s="32"/>
    </row>
    <row r="23" spans="1:7" ht="30" customHeight="1">
      <c r="A23" s="47"/>
      <c r="B23" s="32" t="s">
        <v>872</v>
      </c>
      <c r="C23" s="92" t="s">
        <v>866</v>
      </c>
      <c r="D23" s="29"/>
      <c r="E23" s="29"/>
      <c r="F23" s="29"/>
      <c r="G23" s="29"/>
    </row>
    <row r="24" spans="1:7" ht="30" customHeight="1">
      <c r="A24" s="56" t="s">
        <v>1801</v>
      </c>
      <c r="B24" s="32">
        <v>10109</v>
      </c>
      <c r="C24" s="92" t="s">
        <v>867</v>
      </c>
      <c r="D24" s="32" t="s">
        <v>765</v>
      </c>
      <c r="E24" s="32"/>
      <c r="F24" s="29"/>
      <c r="G24" s="32"/>
    </row>
    <row r="25" spans="1:7" ht="30" customHeight="1">
      <c r="A25" s="28" t="s">
        <v>1016</v>
      </c>
      <c r="B25" s="28"/>
      <c r="C25" s="99" t="s">
        <v>1013</v>
      </c>
      <c r="D25" s="28"/>
      <c r="E25" s="28"/>
      <c r="F25" s="28"/>
      <c r="G25" s="28"/>
    </row>
    <row r="26" spans="1:7" ht="30" customHeight="1">
      <c r="A26" s="127" t="s">
        <v>1802</v>
      </c>
      <c r="B26" s="32">
        <v>10027</v>
      </c>
      <c r="C26" s="92" t="s">
        <v>868</v>
      </c>
      <c r="D26" s="32" t="s">
        <v>765</v>
      </c>
      <c r="E26" s="32"/>
      <c r="F26" s="29"/>
      <c r="G26" s="32"/>
    </row>
    <row r="27" spans="1:7" ht="30" customHeight="1">
      <c r="A27" s="49"/>
      <c r="B27" s="32">
        <v>10057</v>
      </c>
      <c r="C27" s="92" t="s">
        <v>869</v>
      </c>
      <c r="D27" s="32" t="s">
        <v>765</v>
      </c>
      <c r="E27" s="32"/>
      <c r="F27" s="29"/>
      <c r="G27" s="32"/>
    </row>
    <row r="28" spans="1:7" ht="30" customHeight="1">
      <c r="A28" s="50"/>
      <c r="B28" s="32" t="s">
        <v>872</v>
      </c>
      <c r="C28" s="92" t="s">
        <v>870</v>
      </c>
      <c r="D28" s="29"/>
      <c r="E28" s="29"/>
      <c r="F28" s="29"/>
      <c r="G28" s="29"/>
    </row>
    <row r="29" spans="1:7" ht="30" customHeight="1">
      <c r="A29" s="48" t="s">
        <v>1017</v>
      </c>
      <c r="B29" s="28"/>
      <c r="C29" s="99" t="s">
        <v>1014</v>
      </c>
      <c r="D29" s="28"/>
      <c r="E29" s="28"/>
      <c r="F29" s="28"/>
      <c r="G29" s="28"/>
    </row>
    <row r="30" spans="1:7" ht="30" customHeight="1">
      <c r="A30" s="41" t="s">
        <v>1803</v>
      </c>
      <c r="B30" s="32">
        <v>10110</v>
      </c>
      <c r="C30" s="92" t="s">
        <v>871</v>
      </c>
      <c r="D30" s="32" t="s">
        <v>765</v>
      </c>
      <c r="E30" s="32"/>
      <c r="F30" s="29"/>
      <c r="G30" s="32"/>
    </row>
  </sheetData>
  <mergeCells count="2">
    <mergeCell ref="A1:G1"/>
    <mergeCell ref="A2:G2"/>
  </mergeCells>
  <phoneticPr fontId="4" type="noConversion"/>
  <printOptions horizontalCentered="1"/>
  <pageMargins left="0.39370078740157483" right="0.39370078740157483" top="0.6692913385826772" bottom="0.59055118110236227" header="0.51181102362204722" footer="0.31496062992125984"/>
  <pageSetup paperSize="9" firstPageNumber="72" orientation="portrait" r:id="rId1"/>
  <headerFooter alignWithMargins="0">
    <oddFooter>&amp;C&amp;9&amp;P</oddFooter>
  </headerFooter>
  <rowBreaks count="1" manualBreakCount="1">
    <brk id="2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9</vt:i4>
      </vt:variant>
    </vt:vector>
  </HeadingPairs>
  <TitlesOfParts>
    <vt:vector size="14" baseType="lpstr">
      <vt:lpstr>1Gr표지</vt:lpstr>
      <vt:lpstr>1Gr커리LA</vt:lpstr>
      <vt:lpstr>1Gr커리LAE</vt:lpstr>
      <vt:lpstr>1Gr커리Math</vt:lpstr>
      <vt:lpstr>1Gr커리SC</vt:lpstr>
      <vt:lpstr>'1Gr커리LA'!Print_Area</vt:lpstr>
      <vt:lpstr>'1Gr커리LAE'!Print_Area</vt:lpstr>
      <vt:lpstr>'1Gr커리Math'!Print_Area</vt:lpstr>
      <vt:lpstr>'1Gr커리SC'!Print_Area</vt:lpstr>
      <vt:lpstr>'1Gr표지'!Print_Area</vt:lpstr>
      <vt:lpstr>'1Gr커리LA'!Print_Titles</vt:lpstr>
      <vt:lpstr>'1Gr커리LAE'!Print_Titles</vt:lpstr>
      <vt:lpstr>'1Gr커리Math'!Print_Titles</vt:lpstr>
      <vt:lpstr>'1Gr커리SC'!Print_Titles</vt:lpstr>
    </vt:vector>
  </TitlesOfParts>
  <Company>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jangsn</dc:creator>
  <cp:lastModifiedBy>user</cp:lastModifiedBy>
  <cp:lastPrinted>2020-09-01T06:59:16Z</cp:lastPrinted>
  <dcterms:created xsi:type="dcterms:W3CDTF">2009-05-26T01:08:06Z</dcterms:created>
  <dcterms:modified xsi:type="dcterms:W3CDTF">2021-04-07T02:08:37Z</dcterms:modified>
</cp:coreProperties>
</file>